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omments/comment3.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n_order_of_liquidity_f0a9"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'Contrôles'!$A$1:$G$45</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29">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Assets. 
Reported sum is 		63 223 000 000 
Computed sum is 		63 222 000 000 </t>
      </text>
    </comment>
    <comment ref="B7" authorId="0" shapeId="0">
      <text>
        <t xml:space="preserve">Inconsistent calculation for: Assets. 
Reported sum is 		63 223 000 000 
Computed sum is 		63 222 000 000 </t>
      </text>
    </comment>
    <comment ref="B8" authorId="0" shapeId="0">
      <text>
        <t xml:space="preserve">Inconsistent calculation for: Assets. 
Reported sum is 		63 223 000 000 
Computed sum is 		63 222 000 000 </t>
      </text>
    </comment>
    <comment ref="B9" authorId="0" shapeId="0">
      <text>
        <t xml:space="preserve">Inconsistent calculation for: Assets. 
Reported sum is 		63 223 000 000 
Computed sum is 		63 222 000 000 </t>
      </text>
    </comment>
    <comment ref="B10" authorId="0" shapeId="0">
      <text>
        <t xml:space="preserve">Inconsistent calculation for: Assets. 
Reported sum is 		63 223 000 000 
Computed sum is 		63 222 000 000 </t>
      </text>
    </comment>
    <comment ref="B11" authorId="0" shapeId="0">
      <text>
        <t xml:space="preserve">Inconsistent calculation for: Assets. 
Reported sum is 		63 223 000 000 
Computed sum is 		63 222 000 000 </t>
      </text>
    </comment>
    <comment ref="B12" authorId="0" shapeId="0">
      <text>
        <t xml:space="preserve">Inconsistent calculation for: Assets. 
Reported sum is 		63 223 000 000 
Computed sum is 		63 222 000 000 </t>
      </text>
    </comment>
    <comment ref="B13" authorId="0" shapeId="0">
      <text>
        <t xml:space="preserve">Inconsistent calculation for: Assets. 
Reported sum is 		63 223 000 000 
Computed sum is 		63 222 000 000 </t>
      </text>
    </comment>
    <comment ref="B14" authorId="0" shapeId="0">
      <text>
        <t xml:space="preserve">Inconsistent calculation for: Assets. 
Reported sum is 		63 223 000 000 
Computed sum is 		63 222 000 000 </t>
      </text>
    </comment>
    <comment ref="B15" authorId="0" shapeId="0">
      <text>
        <t xml:space="preserve">Inconsistent calculation for: Assets. 
Reported sum is 		63 223 000 000 
Computed sum is 		63 222 000 000 </t>
      </text>
    </comment>
    <comment ref="B16" authorId="0" shapeId="0">
      <text>
        <t xml:space="preserve">Inconsistent calculation for: Assets. 
Reported sum is 		63 223 000 000 
Computed sum is 		63 222 000 000 </t>
      </text>
    </comment>
    <comment ref="B17" authorId="0" shapeId="0">
      <text>
        <t xml:space="preserve">Inconsistent calculation for: Assets. 
Reported sum is 		63 223 000 000 
Computed sum is 		63 222 000 000 </t>
      </text>
    </comment>
    <comment ref="C19" authorId="0" shapeId="0">
      <text>
        <t xml:space="preserve">Inconsistent calculation for: EquityAndLiabilities. 
Reported sum is 		71 154 000 000 
Computed sum is 		71 155 000 000 </t>
      </text>
    </comment>
    <comment ref="C20" authorId="0" shapeId="0">
      <text>
        <t xml:space="preserve">Inconsistent calculation for: EquityAndLiabilities. 
Reported sum is 		71 154 000 000 
Computed sum is 		71 155 000 000 </t>
      </text>
    </comment>
    <comment ref="C21" authorId="0" shapeId="0">
      <text>
        <t xml:space="preserve">Inconsistent calculation for: EquityAndLiabilities. 
Reported sum is 		71 154 000 000 
Computed sum is 		71 155 000 000 </t>
      </text>
    </comment>
    <comment ref="C22" authorId="0" shapeId="0">
      <text>
        <t xml:space="preserve">Inconsistent calculation for: EquityAndLiabilities. 
Reported sum is 		71 154 000 000 
Computed sum is 		71 155 000 000 </t>
      </text>
    </comment>
    <comment ref="C23" authorId="0" shapeId="0">
      <text>
        <t xml:space="preserve">Inconsistent calculation for: EquityAndLiabilities. 
Reported sum is 		71 154 000 000 
Computed sum is 		71 155 000 000 </t>
      </text>
    </comment>
    <comment ref="C24" authorId="0" shapeId="0">
      <text>
        <t xml:space="preserve">Inconsistent calculation for: EquityAndLiabilities. 
Reported sum is 		71 154 000 000 
Computed sum is 		71 155 000 000 </t>
      </text>
    </comment>
    <comment ref="C25" authorId="0" shapeId="0">
      <text>
        <t xml:space="preserve">Inconsistent calculation for: EquityAndLiabilities. 
Reported sum is 		71 154 000 000 
Computed sum is 		71 155 000 000 </t>
      </text>
    </comment>
    <comment ref="C26" authorId="0" shapeId="0">
      <text>
        <t xml:space="preserve">Inconsistent calculation for: EquityAndLiabilities. 
Reported sum is 		71 154 000 000 
Computed sum is 		71 155 000 000 </t>
      </text>
    </comment>
    <comment ref="C27" authorId="0" shapeId="0">
      <text>
        <t xml:space="preserve">Inconsistent calculation for: EquityAndLiabilities. 
Reported sum is 		71 154 000 000 
Computed sum is 		71 155 000 000 </t>
      </text>
    </comment>
    <comment ref="C28" authorId="0" shapeId="0">
      <text>
        <t xml:space="preserve">Inconsistent calculation for: EquityAndLiabilities. 
Reported sum is 		71 154 000 000 
Computed sum is 		71 155 000 000 </t>
      </text>
    </comment>
    <comment ref="C29" authorId="0" shapeId="0">
      <text>
        <t xml:space="preserve">Inconsistent calculation for: EquityAndLiabilities. 
Reported sum is 		71 154 000 000 
Computed sum is 		71 155 000 000 </t>
      </text>
    </comment>
    <comment ref="C30" authorId="0" shapeId="0">
      <text>
        <t xml:space="preserve">Inconsistent calculation for: EquityAndLiabilities. 
Reported sum is 		71 154 000 000 
Computed sum is 		71 155 000 000 </t>
      </text>
    </comment>
    <comment ref="C31" authorId="0" shapeId="0">
      <text>
        <t xml:space="preserve">Inconsistent calculation for: EquityAndLiabilities. 
Reported sum is 		71 154 000 000 
Computed sum is 		71 155 000 000 </t>
      </text>
    </comment>
    <comment ref="C36" authorId="0" shapeId="0">
      <text>
        <t xml:space="preserve">Inconsistent calculation for: EquityAndLiabilities. 
Reported sum is 		71 154 000 000 
Computed sum is 		71 155 000 000 </t>
      </text>
    </comment>
  </commentList>
</comments>
</file>

<file path=xl/comments/comment2.xml><?xml version="1.0" encoding="utf-8"?>
<comments xmlns="http://schemas.openxmlformats.org/spreadsheetml/2006/main">
  <authors>
    <author/>
  </authors>
  <commentList>
    <comment ref="C5" authorId="0" shapeId="0">
      <text>
        <t xml:space="preserve">Inconsistent calculation for: NetBankingIncome. 
Reported sum is 		200 000 000 
Computed sum is 		202 000 000 </t>
      </text>
    </comment>
    <comment ref="C6" authorId="0" shapeId="0">
      <text>
        <t xml:space="preserve">Inconsistent calculation for: NetBankingIncome. 
Reported sum is 		200 000 000 
Computed sum is 		202 000 000 </t>
      </text>
    </comment>
    <comment ref="C7" authorId="0" shapeId="0">
      <text>
        <t xml:space="preserve">Inconsistent calculation for: NetBankingIncome. 
Reported sum is 		200 000 000 
Computed sum is 		202 000 000 </t>
      </text>
    </comment>
    <comment ref="C8" authorId="0" shapeId="0">
      <text>
        <t xml:space="preserve">Inconsistent calculation for: NetBankingIncome. 
Reported sum is 		200 000 000 
Computed sum is 		202 000 000 </t>
      </text>
    </comment>
    <comment ref="C9" authorId="0" shapeId="0">
      <text>
        <t xml:space="preserve">Inconsistent calculation for: NetBankingIncome. 
Reported sum is 		200 000 000 
Computed sum is 		202 000 000 </t>
      </text>
    </comment>
    <comment ref="C10" authorId="0" shapeId="0">
      <text>
        <t xml:space="preserve">Inconsistent calculation for: NetBankingIncome. 
Reported sum is 		200 000 000 
Computed sum is 		202 000 000 </t>
      </text>
    </comment>
    <comment ref="C11" authorId="0" shapeId="0">
      <text>
        <t xml:space="preserve">Inconsistent calculation for: NetBankingIncome. 
Reported sum is 		200 000 000 
Computed sum is 		202 000 000 </t>
      </text>
    </comment>
    <comment ref="C12" authorId="0" shapeId="0">
      <text>
        <t xml:space="preserve">Inconsistent calculation for: NetBankingIncome. 
Reported sum is 		200 000 000 
Computed sum is 		202 000 000 </t>
      </text>
    </comment>
    <comment ref="C13" authorId="0" shapeId="0">
      <text>
        <t xml:space="preserve">Inconsistent calculation for: NetBankingIncome. 
Reported sum is 		200 000 000 
Computed sum is 		202 000 000 </t>
      </text>
    </comment>
    <comment ref="C14" authorId="0" shapeId="0">
      <text>
        <t xml:space="preserve">Inconsistent calculation for: NetBankingIncome. 
Reported sum is 		200 000 000 
Computed sum is 		202 000 000 </t>
      </text>
    </comment>
    <comment ref="C15" authorId="0" shapeId="0">
      <text>
        <t xml:space="preserve">Inconsistent calculation for: NetBankingIncome. 
Reported sum is 		200 000 000 
Computed sum is 		202 000 000 </t>
      </text>
    </comment>
    <comment ref="C16" authorId="0" shapeId="0">
      <text>
        <t xml:space="preserve">Inconsistent calculation for: NetBankingIncome. 
Reported sum is 		200 000 000 
Computed sum is 		202 000 000 </t>
      </text>
    </comment>
  </commentList>
</comments>
</file>

<file path=xl/comments/comment3.xml><?xml version="1.0" encoding="utf-8"?>
<comments xmlns="http://schemas.openxmlformats.org/spreadsheetml/2006/main">
  <authors>
    <author/>
  </authors>
  <commentList>
    <comment ref="B6" authorId="0" shapeId="0">
      <text>
        <t xml:space="preserve">Inconsistent calculation for: EquityAndLiabilities. 
Reported sum is 		71 154 000 000 
Computed sum is 		71 155 000 000 </t>
      </text>
    </comment>
    <comment ref="K13" authorId="0" shapeId="0">
      <text>
        <t xml:space="preserve">Inconsistent calculation for: EquityAndLiabilities. 
Reported sum is 		71 154 000 000 
Computed sum is 		71 155 000 000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n_order_of_liquidity_f0a9!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n_order_of_liquidity_f0a9!B17" TargetMode="External" Id="rId1"/><Relationship Type="http://schemas.openxmlformats.org/officeDocument/2006/relationships/hyperlink" Target="#n_order_of_liquidity_f0a9!B17" TargetMode="External" Id="rId2"/><Relationship Type="http://schemas.openxmlformats.org/officeDocument/2006/relationships/hyperlink" Target="#n_order_of_liquidity_f0a9!B6" TargetMode="External" Id="rId3"/><Relationship Type="http://schemas.openxmlformats.org/officeDocument/2006/relationships/hyperlink" Target="#n_order_of_liquidity_f0a9!B6" TargetMode="External" Id="rId4"/><Relationship Type="http://schemas.openxmlformats.org/officeDocument/2006/relationships/hyperlink" Target="#n_order_of_liquidity_f0a9!B14" TargetMode="External" Id="rId5"/><Relationship Type="http://schemas.openxmlformats.org/officeDocument/2006/relationships/hyperlink" Target="#n_order_of_liquidity_f0a9!B14" TargetMode="External" Id="rId6"/><Relationship Type="http://schemas.openxmlformats.org/officeDocument/2006/relationships/hyperlink" Target="#n_order_of_liquidity_f0a9!B15" TargetMode="External" Id="rId7"/><Relationship Type="http://schemas.openxmlformats.org/officeDocument/2006/relationships/hyperlink" Target="#n_order_of_liquidity_f0a9!B15" TargetMode="External" Id="rId8"/><Relationship Type="http://schemas.openxmlformats.org/officeDocument/2006/relationships/hyperlink" Target="#n_order_of_liquidity_f0a9!B8" TargetMode="External" Id="rId9"/><Relationship Type="http://schemas.openxmlformats.org/officeDocument/2006/relationships/hyperlink" Target="#n_order_of_liquidity_f0a9!B8" TargetMode="External" Id="rId10"/><Relationship Type="http://schemas.openxmlformats.org/officeDocument/2006/relationships/hyperlink" Target="#n_order_of_liquidity_f0a9!B9" TargetMode="External" Id="rId11"/><Relationship Type="http://schemas.openxmlformats.org/officeDocument/2006/relationships/hyperlink" Target="#n_order_of_liquidity_f0a9!B9" TargetMode="External" Id="rId12"/><Relationship Type="http://schemas.openxmlformats.org/officeDocument/2006/relationships/hyperlink" Target="#n_order_of_liquidity_f0a9!B7" TargetMode="External" Id="rId13"/><Relationship Type="http://schemas.openxmlformats.org/officeDocument/2006/relationships/hyperlink" Target="#n_order_of_liquidity_f0a9!B7" TargetMode="External" Id="rId14"/><Relationship Type="http://schemas.openxmlformats.org/officeDocument/2006/relationships/hyperlink" Target="#n_order_of_liquidity_f0a9!B16" TargetMode="External" Id="rId15"/><Relationship Type="http://schemas.openxmlformats.org/officeDocument/2006/relationships/hyperlink" Target="#n_order_of_liquidity_f0a9!B16" TargetMode="External" Id="rId16"/><Relationship Type="http://schemas.openxmlformats.org/officeDocument/2006/relationships/hyperlink" Target="#n_order_of_liquidity_f0a9!B13" TargetMode="External" Id="rId17"/><Relationship Type="http://schemas.openxmlformats.org/officeDocument/2006/relationships/hyperlink" Target="#n_order_of_liquidity_f0a9!B13" TargetMode="External" Id="rId18"/><Relationship Type="http://schemas.openxmlformats.org/officeDocument/2006/relationships/hyperlink" Target="#n_order_of_liquidity_f0a9!B10" TargetMode="External" Id="rId19"/><Relationship Type="http://schemas.openxmlformats.org/officeDocument/2006/relationships/hyperlink" Target="#n_order_of_liquidity_f0a9!B10" TargetMode="External" Id="rId20"/><Relationship Type="http://schemas.openxmlformats.org/officeDocument/2006/relationships/hyperlink" Target="#n_order_of_liquidity_f0a9!B11" TargetMode="External" Id="rId21"/><Relationship Type="http://schemas.openxmlformats.org/officeDocument/2006/relationships/hyperlink" Target="#n_order_of_liquidity_f0a9!B11" TargetMode="External" Id="rId22"/><Relationship Type="http://schemas.openxmlformats.org/officeDocument/2006/relationships/hyperlink" Target="#n_order_of_liquidity_f0a9!B12" TargetMode="External" Id="rId23"/><Relationship Type="http://schemas.openxmlformats.org/officeDocument/2006/relationships/hyperlink" Target="#n_order_of_liquidity_f0a9!B12" TargetMode="External" Id="rId24"/><Relationship Type="http://schemas.openxmlformats.org/officeDocument/2006/relationships/hyperlink" Target="#n_order_of_liquidity_f0a9!C36" TargetMode="External" Id="rId25"/><Relationship Type="http://schemas.openxmlformats.org/officeDocument/2006/relationships/hyperlink" Target="#n_order_of_liquidity_f0a9!C36" TargetMode="External" Id="rId26"/><Relationship Type="http://schemas.openxmlformats.org/officeDocument/2006/relationships/hyperlink" Target="#n_order_of_liquidity_f0a9!C26" TargetMode="External" Id="rId27"/><Relationship Type="http://schemas.openxmlformats.org/officeDocument/2006/relationships/hyperlink" Target="#n_order_of_liquidity_f0a9!C26" TargetMode="External" Id="rId28"/><Relationship Type="http://schemas.openxmlformats.org/officeDocument/2006/relationships/hyperlink" Target="#n_order_of_liquidity_f0a9!C27" TargetMode="External" Id="rId29"/><Relationship Type="http://schemas.openxmlformats.org/officeDocument/2006/relationships/hyperlink" Target="#n_order_of_liquidity_f0a9!C27" TargetMode="External" Id="rId30"/><Relationship Type="http://schemas.openxmlformats.org/officeDocument/2006/relationships/hyperlink" Target="#n_order_of_liquidity_f0a9!C21" TargetMode="External" Id="rId31"/><Relationship Type="http://schemas.openxmlformats.org/officeDocument/2006/relationships/hyperlink" Target="#n_order_of_liquidity_f0a9!C21" TargetMode="External" Id="rId32"/><Relationship Type="http://schemas.openxmlformats.org/officeDocument/2006/relationships/hyperlink" Target="#n_order_of_liquidity_f0a9!C31" TargetMode="External" Id="rId33"/><Relationship Type="http://schemas.openxmlformats.org/officeDocument/2006/relationships/hyperlink" Target="#n_order_of_liquidity_f0a9!C31" TargetMode="External" Id="rId34"/><Relationship Type="http://schemas.openxmlformats.org/officeDocument/2006/relationships/hyperlink" Target="#of_changes_in_equity_c72f!B6" TargetMode="External" Id="rId35"/><Relationship Type="http://schemas.openxmlformats.org/officeDocument/2006/relationships/hyperlink" Target="#of_changes_in_equity_c72f!K13" TargetMode="External" Id="rId36"/><Relationship Type="http://schemas.openxmlformats.org/officeDocument/2006/relationships/hyperlink" Target="#n_order_of_liquidity_f0a9!C20" TargetMode="External" Id="rId37"/><Relationship Type="http://schemas.openxmlformats.org/officeDocument/2006/relationships/hyperlink" Target="#n_order_of_liquidity_f0a9!C20" TargetMode="External" Id="rId38"/><Relationship Type="http://schemas.openxmlformats.org/officeDocument/2006/relationships/hyperlink" Target="#n_order_of_liquidity_f0a9!C19" TargetMode="External" Id="rId39"/><Relationship Type="http://schemas.openxmlformats.org/officeDocument/2006/relationships/hyperlink" Target="#n_order_of_liquidity_f0a9!C19" TargetMode="External" Id="rId40"/><Relationship Type="http://schemas.openxmlformats.org/officeDocument/2006/relationships/hyperlink" Target="#n_order_of_liquidity_f0a9!C29" TargetMode="External" Id="rId41"/><Relationship Type="http://schemas.openxmlformats.org/officeDocument/2006/relationships/hyperlink" Target="#n_order_of_liquidity_f0a9!C29" TargetMode="External" Id="rId42"/><Relationship Type="http://schemas.openxmlformats.org/officeDocument/2006/relationships/hyperlink" Target="#n_order_of_liquidity_f0a9!C28" TargetMode="External" Id="rId43"/><Relationship Type="http://schemas.openxmlformats.org/officeDocument/2006/relationships/hyperlink" Target="#n_order_of_liquidity_f0a9!C28" TargetMode="External" Id="rId44"/><Relationship Type="http://schemas.openxmlformats.org/officeDocument/2006/relationships/hyperlink" Target="#n_order_of_liquidity_f0a9!C30" TargetMode="External" Id="rId45"/><Relationship Type="http://schemas.openxmlformats.org/officeDocument/2006/relationships/hyperlink" Target="#n_order_of_liquidity_f0a9!C30" TargetMode="External" Id="rId46"/><Relationship Type="http://schemas.openxmlformats.org/officeDocument/2006/relationships/hyperlink" Target="#n_order_of_liquidity_f0a9!C23" TargetMode="External" Id="rId47"/><Relationship Type="http://schemas.openxmlformats.org/officeDocument/2006/relationships/hyperlink" Target="#n_order_of_liquidity_f0a9!C23" TargetMode="External" Id="rId48"/><Relationship Type="http://schemas.openxmlformats.org/officeDocument/2006/relationships/hyperlink" Target="#n_order_of_liquidity_f0a9!C24" TargetMode="External" Id="rId49"/><Relationship Type="http://schemas.openxmlformats.org/officeDocument/2006/relationships/hyperlink" Target="#n_order_of_liquidity_f0a9!C24" TargetMode="External" Id="rId50"/><Relationship Type="http://schemas.openxmlformats.org/officeDocument/2006/relationships/hyperlink" Target="#n_order_of_liquidity_f0a9!C22" TargetMode="External" Id="rId51"/><Relationship Type="http://schemas.openxmlformats.org/officeDocument/2006/relationships/hyperlink" Target="#n_order_of_liquidity_f0a9!C22" TargetMode="External" Id="rId52"/><Relationship Type="http://schemas.openxmlformats.org/officeDocument/2006/relationships/hyperlink" Target="#n_order_of_liquidity_f0a9!C25" TargetMode="External" Id="rId53"/><Relationship Type="http://schemas.openxmlformats.org/officeDocument/2006/relationships/hyperlink" Target="#n_order_of_liquidity_f0a9!C25" TargetMode="External" Id="rId54"/><Relationship Type="http://schemas.openxmlformats.org/officeDocument/2006/relationships/hyperlink" Target="#by_nature_of_expense_0827!C16" TargetMode="External" Id="rId55"/><Relationship Type="http://schemas.openxmlformats.org/officeDocument/2006/relationships/hyperlink" Target="#by_nature_of_expense_0827!C16" TargetMode="External" Id="rId56"/><Relationship Type="http://schemas.openxmlformats.org/officeDocument/2006/relationships/hyperlink" Target="#by_nature_of_expense_0827!C13" TargetMode="External" Id="rId57"/><Relationship Type="http://schemas.openxmlformats.org/officeDocument/2006/relationships/hyperlink" Target="#by_nature_of_expense_0827!C13" TargetMode="External" Id="rId58"/><Relationship Type="http://schemas.openxmlformats.org/officeDocument/2006/relationships/hyperlink" Target="#by_nature_of_expense_0827!C8" TargetMode="External" Id="rId59"/><Relationship Type="http://schemas.openxmlformats.org/officeDocument/2006/relationships/hyperlink" Target="#by_nature_of_expense_0827!C8" TargetMode="External" Id="rId60"/><Relationship Type="http://schemas.openxmlformats.org/officeDocument/2006/relationships/hyperlink" Target="#by_nature_of_expense_0827!C7" TargetMode="External" Id="rId61"/><Relationship Type="http://schemas.openxmlformats.org/officeDocument/2006/relationships/hyperlink" Target="#by_nature_of_expense_0827!C7" TargetMode="External" Id="rId62"/><Relationship Type="http://schemas.openxmlformats.org/officeDocument/2006/relationships/hyperlink" Target="#by_nature_of_expense_0827!C11" TargetMode="External" Id="rId63"/><Relationship Type="http://schemas.openxmlformats.org/officeDocument/2006/relationships/hyperlink" Target="#by_nature_of_expense_0827!C11" TargetMode="External" Id="rId64"/><Relationship Type="http://schemas.openxmlformats.org/officeDocument/2006/relationships/hyperlink" Target="#by_nature_of_expense_0827!C12" TargetMode="External" Id="rId65"/><Relationship Type="http://schemas.openxmlformats.org/officeDocument/2006/relationships/hyperlink" Target="#by_nature_of_expense_0827!C12" TargetMode="External" Id="rId66"/><Relationship Type="http://schemas.openxmlformats.org/officeDocument/2006/relationships/hyperlink" Target="#by_nature_of_expense_0827!C6" TargetMode="External" Id="rId67"/><Relationship Type="http://schemas.openxmlformats.org/officeDocument/2006/relationships/hyperlink" Target="#by_nature_of_expense_0827!C6" TargetMode="External" Id="rId68"/><Relationship Type="http://schemas.openxmlformats.org/officeDocument/2006/relationships/hyperlink" Target="#by_nature_of_expense_0827!C15" TargetMode="External" Id="rId69"/><Relationship Type="http://schemas.openxmlformats.org/officeDocument/2006/relationships/hyperlink" Target="#by_nature_of_expense_0827!C15" TargetMode="External" Id="rId70"/><Relationship Type="http://schemas.openxmlformats.org/officeDocument/2006/relationships/hyperlink" Target="#by_nature_of_expense_0827!C14" TargetMode="External" Id="rId71"/><Relationship Type="http://schemas.openxmlformats.org/officeDocument/2006/relationships/hyperlink" Target="#by_nature_of_expense_0827!C14" TargetMode="External" Id="rId72"/><Relationship Type="http://schemas.openxmlformats.org/officeDocument/2006/relationships/hyperlink" Target="#by_nature_of_expense_0827!C5" TargetMode="External" Id="rId73"/><Relationship Type="http://schemas.openxmlformats.org/officeDocument/2006/relationships/hyperlink" Target="#by_nature_of_expense_0827!C5" TargetMode="External" Id="rId74"/><Relationship Type="http://schemas.openxmlformats.org/officeDocument/2006/relationships/hyperlink" Target="#by_nature_of_expense_0827!C9" TargetMode="External" Id="rId75"/><Relationship Type="http://schemas.openxmlformats.org/officeDocument/2006/relationships/hyperlink" Target="#by_nature_of_expense_0827!C9" TargetMode="External" Id="rId76"/><Relationship Type="http://schemas.openxmlformats.org/officeDocument/2006/relationships/hyperlink" Target="#by_nature_of_expense_0827!C10" TargetMode="External" Id="rId77"/><Relationship Type="http://schemas.openxmlformats.org/officeDocument/2006/relationships/hyperlink" Target="#by_nature_of_expense_0827!C10" TargetMode="External" Id="rId78"/></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[220000] Statement of financial position, order of liquidity</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K44"/>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Assets. 
Reported sum is 		63 223 000 000 
Computed sum is 		63 222 000 000 </t>
        </is>
      </c>
      <c r="D2" s="5" t="inlineStr">
        <is>
          <t>xbrl.5.2.5.2:calcInconsistency</t>
        </is>
      </c>
      <c r="E2" s="5" t="inlineStr">
        <is>
          <t xml:space="preserve">Contributing items:
CashAndBankBalancesAtCentralBanks
CurrentTaxAssets
DeferredTaxAssets
DerivativeFinancialAssetsHeldForHedging
FinancialAssetsAtFairValueThroughOtherComprehensiveIncome
FinancialAssetsAtFairValueThroughProfitOrLoss
OtherAssets
FairValueRevaluationOfPortfolioHedgeAssets
LoansAndAdvancesToBanksAtAmortizedCost
LoansAndAdvancesToCustomersAtAmortizedCost
SecuritiesAtAmortizedCost
</t>
        </is>
      </c>
      <c r="F2" s="5" t="inlineStr">
        <is>
          <t xml:space="preserve">(computed total)   63 222 000 000             *
1 808 000 000          (1)
35 000 000          (1)
45 000 000          (1)
1 550 000 000          (1)
0          (1)
2 690 000 000          (1)
93 000 000          (1)
170 000 000          (1)
6 696 000 000          (1)
44 479 000 000          (1)
5 656 000 000          (1)
</t>
        </is>
      </c>
      <c r="G2" s="5" t="inlineStr">
        <is>
          <t>$Assets</t>
        </is>
      </c>
      <c r="H2" s="20" t="inlineStr">
        <is>
          <t>63 223 000 000</t>
        </is>
      </c>
      <c r="I2" s="20" t="inlineStr">
        <is>
          <t>[220000] Statement of financial position, order of liquidity</t>
        </is>
      </c>
    </row>
    <row r="3">
      <c r="G3" s="5" t="inlineStr">
        <is>
          <t>$CashAndBankBalancesAtCentralBanks</t>
        </is>
      </c>
      <c r="H3" s="20" t="inlineStr">
        <is>
          <t>1 808 000 000</t>
        </is>
      </c>
      <c r="I3" s="20" t="inlineStr">
        <is>
          <t>[220000] Statement of financial position, order of liquidity</t>
        </is>
      </c>
    </row>
    <row r="4">
      <c r="G4" s="5" t="inlineStr">
        <is>
          <t>$CurrentTaxAssets</t>
        </is>
      </c>
      <c r="H4" s="20" t="inlineStr">
        <is>
          <t>35 000 000</t>
        </is>
      </c>
      <c r="I4" s="20" t="inlineStr">
        <is>
          <t>[220000] Statement of financial position, order of liquidity</t>
        </is>
      </c>
    </row>
    <row r="5">
      <c r="G5" s="5" t="inlineStr">
        <is>
          <t>$DeferredTaxAssets</t>
        </is>
      </c>
      <c r="H5" s="20" t="inlineStr">
        <is>
          <t>45 000 000</t>
        </is>
      </c>
      <c r="I5" s="20" t="inlineStr">
        <is>
          <t>[220000] Statement of financial position, order of liquidity</t>
        </is>
      </c>
    </row>
    <row r="6">
      <c r="G6" s="5" t="inlineStr">
        <is>
          <t>$DerivativeFinancialAssetsHeldForHedging</t>
        </is>
      </c>
      <c r="H6" s="20" t="inlineStr">
        <is>
          <t>1 550 000 000</t>
        </is>
      </c>
      <c r="I6" s="20" t="inlineStr">
        <is>
          <t>[220000] Statement of financial position, order of liquidity</t>
        </is>
      </c>
    </row>
    <row r="7">
      <c r="G7" s="5" t="inlineStr">
        <is>
          <t>$FinancialAssetsAtFairValueThroughOtherComprehensiveIncome</t>
        </is>
      </c>
      <c r="H7" s="20" t="inlineStr">
        <is>
          <t>0</t>
        </is>
      </c>
      <c r="I7" s="20" t="inlineStr">
        <is>
          <t>[220000] Statement of financial position, order of liquidity</t>
        </is>
      </c>
    </row>
    <row r="8">
      <c r="G8" s="5" t="inlineStr">
        <is>
          <t>$FinancialAssetsAtFairValueThroughProfitOrLoss</t>
        </is>
      </c>
      <c r="H8" s="20" t="inlineStr">
        <is>
          <t>2 690 000 000</t>
        </is>
      </c>
      <c r="I8" s="20" t="inlineStr">
        <is>
          <t>[220000] Statement of financial position, order of liquidity</t>
        </is>
      </c>
    </row>
    <row r="9">
      <c r="G9" s="5" t="inlineStr">
        <is>
          <t>$OtherAssets</t>
        </is>
      </c>
      <c r="H9" s="20" t="inlineStr">
        <is>
          <t>93 000 000</t>
        </is>
      </c>
      <c r="I9" s="20" t="inlineStr">
        <is>
          <t>[220000] Statement of financial position, order of liquidity</t>
        </is>
      </c>
    </row>
    <row r="10">
      <c r="G10" s="5" t="inlineStr">
        <is>
          <t>$FairValueRevaluationOfPortfolioHedgeAssets</t>
        </is>
      </c>
      <c r="H10" s="20" t="inlineStr">
        <is>
          <t>170 000 000</t>
        </is>
      </c>
      <c r="I10" s="20" t="inlineStr">
        <is>
          <t>[220000] Statement of financial position, order of liquidity</t>
        </is>
      </c>
    </row>
    <row r="11">
      <c r="G11" s="5" t="inlineStr">
        <is>
          <t>$LoansAndAdvancesToBanksAtAmortizedCost</t>
        </is>
      </c>
      <c r="H11" s="20" t="inlineStr">
        <is>
          <t>6 696 000 000</t>
        </is>
      </c>
      <c r="I11" s="20" t="inlineStr">
        <is>
          <t>[220000] Statement of financial position, order of liquidity</t>
        </is>
      </c>
    </row>
    <row r="12">
      <c r="G12" s="5" t="inlineStr">
        <is>
          <t>$LoansAndAdvancesToCustomersAtAmortizedCost</t>
        </is>
      </c>
      <c r="H12" s="20" t="inlineStr">
        <is>
          <t>44 479 000 000</t>
        </is>
      </c>
      <c r="I12" s="20" t="inlineStr">
        <is>
          <t>[220000] Statement of financial position, order of liquidity</t>
        </is>
      </c>
    </row>
    <row r="13">
      <c r="G13" s="5" t="inlineStr">
        <is>
          <t>$SecuritiesAtAmortizedCost</t>
        </is>
      </c>
      <c r="H13" s="20" t="inlineStr">
        <is>
          <t>5 656 000 000</t>
        </is>
      </c>
      <c r="I13" s="20" t="inlineStr">
        <is>
          <t>[220000] Statement of financial position, order of liquidity</t>
        </is>
      </c>
    </row>
    <row r="14">
      <c r="A14" s="5" t="inlineStr">
        <is>
          <t>Incohérence</t>
        </is>
      </c>
      <c r="B14" s="5" t="inlineStr">
        <is>
          <t>xbrl.5.2.5.2:calcInconsistency</t>
        </is>
      </c>
      <c r="C14" s="5" t="inlineStr">
        <is>
          <t xml:space="preserve">Inconsistent calculation for: EquityAndLiabilities. 
Reported sum is 		71 154 000 000 
Computed sum is 		71 155 000 000 </t>
        </is>
      </c>
      <c r="D14" s="5" t="inlineStr">
        <is>
          <t>xbrl.5.2.5.2:calcInconsistency</t>
        </is>
      </c>
      <c r="E14" s="5" t="inlineStr">
        <is>
          <t xml:space="preserve">Contributing items:
CurrentTaxLiabilities
DeferredTaxLiabilities
DerivativeFinancialLiabilitiesHeldForHedging
Equity
FinancialLiabilitiesAtFairValueThroughProfitOrLoss
LiabilitiesDueToCentralBanks
OtherLiabilities
Provisions
SubordinatedLiabilities
CustomerBorrowingsAndDepositsAtAmortizedCost
DebtsSecuritiesAtAmortizedCost
DueToBanksAtAmortizedCost
FairValueRevaluationOfPortfolioHedgeLiabilities
</t>
        </is>
      </c>
      <c r="F14" s="5" t="inlineStr">
        <is>
          <t xml:space="preserve">(computed total)   71 155 000 000             *
1 000 000          (1)
0          (1)
5 177 000 000          (1)
1 446 000 000          (1)
802 000 000          (1)
0          (1)
5 000 000          (1)
454 000 000          (1)
0          (1)
0          (1)
55 163 000 000          (1)
7 677 000 000          (1)
430 000 000          (1)
</t>
        </is>
      </c>
      <c r="G14" s="5" t="inlineStr">
        <is>
          <t>$EquityAndLiabilities</t>
        </is>
      </c>
      <c r="H14" s="20" t="inlineStr">
        <is>
          <t>71 154 000 000</t>
        </is>
      </c>
      <c r="I14" s="20" t="inlineStr">
        <is>
          <t>[220000] Statement of financial position, order of liquidity</t>
        </is>
      </c>
    </row>
    <row r="15">
      <c r="G15" s="5" t="inlineStr">
        <is>
          <t>$CurrentTaxLiabilities</t>
        </is>
      </c>
      <c r="H15" s="20" t="inlineStr">
        <is>
          <t>1 000 000</t>
        </is>
      </c>
      <c r="I15" s="20" t="inlineStr">
        <is>
          <t>[220000] Statement of financial position, order of liquidity</t>
        </is>
      </c>
    </row>
    <row r="16">
      <c r="G16" s="5" t="inlineStr">
        <is>
          <t>$DeferredTaxLiabilities</t>
        </is>
      </c>
      <c r="H16" s="20" t="inlineStr">
        <is>
          <t>0</t>
        </is>
      </c>
      <c r="I16" s="20" t="inlineStr">
        <is>
          <t>[220000] Statement of financial position, order of liquidity</t>
        </is>
      </c>
    </row>
    <row r="17">
      <c r="G17" s="5" t="inlineStr">
        <is>
          <t>$DerivativeFinancialLiabilitiesHeldForHedging</t>
        </is>
      </c>
      <c r="H17" s="20" t="inlineStr">
        <is>
          <t>5 177 000 000</t>
        </is>
      </c>
      <c r="I17" s="20" t="inlineStr">
        <is>
          <t>[220000] Statement of financial position, order of liquidity</t>
        </is>
      </c>
    </row>
    <row r="18">
      <c r="G18" s="5" t="inlineStr">
        <is>
          <t>$Equity</t>
        </is>
      </c>
      <c r="H18" s="20" t="inlineStr">
        <is>
          <t>1 446 000 000</t>
        </is>
      </c>
      <c r="I18" s="20" t="inlineStr">
        <is>
          <t>[220000] Statement of financial position, order of liquidity</t>
        </is>
      </c>
      <c r="J18" s="20" t="inlineStr">
        <is>
          <t>[610000] Statement of changes in equity</t>
        </is>
      </c>
      <c r="K18" s="20" t="inlineStr">
        <is>
          <t>[610000] Statement of changes in equity</t>
        </is>
      </c>
    </row>
    <row r="19">
      <c r="G19" s="5" t="inlineStr">
        <is>
          <t>$FinancialLiabilitiesAtFairValueThroughProfitOrLoss</t>
        </is>
      </c>
      <c r="H19" s="20" t="inlineStr">
        <is>
          <t>802 000 000</t>
        </is>
      </c>
      <c r="I19" s="20" t="inlineStr">
        <is>
          <t>[220000] Statement of financial position, order of liquidity</t>
        </is>
      </c>
    </row>
    <row r="20">
      <c r="G20" s="5" t="inlineStr">
        <is>
          <t>$LiabilitiesDueToCentralBanks</t>
        </is>
      </c>
      <c r="H20" s="20" t="inlineStr">
        <is>
          <t>0</t>
        </is>
      </c>
      <c r="I20" s="20" t="inlineStr">
        <is>
          <t>[220000] Statement of financial position, order of liquidity</t>
        </is>
      </c>
    </row>
    <row r="21">
      <c r="G21" s="5" t="inlineStr">
        <is>
          <t>$OtherLiabilities</t>
        </is>
      </c>
      <c r="H21" s="20" t="inlineStr">
        <is>
          <t>5 000 000</t>
        </is>
      </c>
      <c r="I21" s="20" t="inlineStr">
        <is>
          <t>[220000] Statement of financial position, order of liquidity</t>
        </is>
      </c>
    </row>
    <row r="22">
      <c r="G22" s="5" t="inlineStr">
        <is>
          <t>$Provisions</t>
        </is>
      </c>
      <c r="H22" s="20" t="inlineStr">
        <is>
          <t>454 000 000</t>
        </is>
      </c>
      <c r="I22" s="20" t="inlineStr">
        <is>
          <t>[220000] Statement of financial position, order of liquidity</t>
        </is>
      </c>
    </row>
    <row r="23">
      <c r="G23" s="5" t="inlineStr">
        <is>
          <t>$SubordinatedLiabilities</t>
        </is>
      </c>
      <c r="H23" s="20" t="inlineStr">
        <is>
          <t>0</t>
        </is>
      </c>
      <c r="I23" s="20" t="inlineStr">
        <is>
          <t>[220000] Statement of financial position, order of liquidity</t>
        </is>
      </c>
    </row>
    <row r="24">
      <c r="G24" s="5" t="inlineStr">
        <is>
          <t>$CustomerBorrowingsAndDepositsAtAmortizedCost</t>
        </is>
      </c>
      <c r="H24" s="20" t="inlineStr">
        <is>
          <t>0</t>
        </is>
      </c>
      <c r="I24" s="20" t="inlineStr">
        <is>
          <t>[220000] Statement of financial position, order of liquidity</t>
        </is>
      </c>
    </row>
    <row r="25">
      <c r="G25" s="5" t="inlineStr">
        <is>
          <t>$DebtsSecuritiesAtAmortizedCost</t>
        </is>
      </c>
      <c r="H25" s="20" t="inlineStr">
        <is>
          <t>55 163 000 000</t>
        </is>
      </c>
      <c r="I25" s="20" t="inlineStr">
        <is>
          <t>[220000] Statement of financial position, order of liquidity</t>
        </is>
      </c>
    </row>
    <row r="26">
      <c r="G26" s="5" t="inlineStr">
        <is>
          <t>$DueToBanksAtAmortizedCost</t>
        </is>
      </c>
      <c r="H26" s="20" t="inlineStr">
        <is>
          <t>7 677 000 000</t>
        </is>
      </c>
      <c r="I26" s="20" t="inlineStr">
        <is>
          <t>[220000] Statement of financial position, order of liquidity</t>
        </is>
      </c>
    </row>
    <row r="27">
      <c r="G27" s="5" t="inlineStr">
        <is>
          <t>$FairValueRevaluationOfPortfolioHedgeLiabilities</t>
        </is>
      </c>
      <c r="H27" s="20" t="inlineStr">
        <is>
          <t>430 000 000</t>
        </is>
      </c>
      <c r="I27" s="20" t="inlineStr">
        <is>
          <t>[220000] Statement of financial position, order of liquidity</t>
        </is>
      </c>
    </row>
    <row r="28">
      <c r="A28" s="5" t="inlineStr">
        <is>
          <t>Incohérence</t>
        </is>
      </c>
      <c r="B28" s="5" t="inlineStr">
        <is>
          <t>xbrl.5.2.5.2:calcInconsistency</t>
        </is>
      </c>
      <c r="C28" s="5" t="inlineStr">
        <is>
          <t xml:space="preserve">Inconsistent calculation for: NetBankingIncome. 
Reported sum is 		200 000 000 
Computed sum is 		202 000 000 </t>
        </is>
      </c>
      <c r="D28" s="5" t="inlineStr">
        <is>
          <t>xbrl.5.2.5.2:calcInconsistency</t>
        </is>
      </c>
      <c r="E28" s="5" t="inlineStr">
        <is>
          <t xml:space="preserve">Contributing items:
CumulativeGainLossPreviouslyRecognisedInOtherComprehensiveIncomeArisingFromReclassificationOfFinancialAssetsOutOfFairValueThroughOtherComprehensiveIncomeIntoFairValueThroughProfitOrLossMeasurementCategory
FeeAndCommissionExpense
FeeAndCommissionIncome
GainLossArisingFromDerecognitionOfFinancialAssetsMeasuredAtAmortisedCost
GainsLossesArisingFromDifferenceBetweenPreviousCarryingAmountAndFairValueOfFinancialAssetsReclassifiedAsMeasuredAtFairValue
InterestExpense
MiscellaneousOtherOperatingExpense
MiscellaneousOtherOperatingIncome
RevenueFromInterest
GainsLossesOnFinancialInstrumentsAtFairValueThroughProfitOrLoss
NetResultOfFinanciaInstrumentsAtFairValueThoughEquity
</t>
        </is>
      </c>
      <c r="F28" s="5" t="inlineStr">
        <is>
          <t xml:space="preserve">(computed total)      202 000 000             *
0          (1)
(3 000 000)       (-1)
4 000 000          (1)
17 000 000          (1)
0          (1)
(1 916 000 000)       (-1)
(0)       (-1)
0          (1)
2 068 000 000          (1)
32 000 000          (1)
0          (1)
</t>
        </is>
      </c>
      <c r="G28" s="5" t="inlineStr">
        <is>
          <t>$NetBankingIncome</t>
        </is>
      </c>
      <c r="H28" s="20" t="inlineStr">
        <is>
          <t>200 000 000</t>
        </is>
      </c>
      <c r="I28" s="20" t="inlineStr">
        <is>
          <t>[320000] Statement of comprehensive income, profit or loss, by nature of expense</t>
        </is>
      </c>
    </row>
    <row r="29">
      <c r="G29" s="5" t="inlineStr">
        <is>
          <t>$CumulativeGainLossPreviouslyRecognisedInOtherComprehensiveIncomeArisingFromReclassificationOfFinancialAssetsOutOfFairValueThroughOtherComprehensiveIncomeIntoFairValueThroughProfitOrLossMeasurementCategory</t>
        </is>
      </c>
      <c r="H29" s="20" t="inlineStr">
        <is>
          <t>0</t>
        </is>
      </c>
      <c r="I29" s="20" t="inlineStr">
        <is>
          <t>[320000] Statement of comprehensive income, profit or loss, by nature of expense</t>
        </is>
      </c>
    </row>
    <row r="30">
      <c r="G30" s="5" t="inlineStr">
        <is>
          <t>$FeeAndCommissionExpense</t>
        </is>
      </c>
      <c r="H30" s="20" t="inlineStr">
        <is>
          <t>3 000 000</t>
        </is>
      </c>
      <c r="I30" s="20" t="inlineStr">
        <is>
          <t>[320000] Statement of comprehensive income, profit or loss, by nature of expense</t>
        </is>
      </c>
    </row>
    <row r="31">
      <c r="G31" s="5" t="inlineStr">
        <is>
          <t>$FeeAndCommissionIncome</t>
        </is>
      </c>
      <c r="H31" s="20" t="inlineStr">
        <is>
          <t>4 000 000</t>
        </is>
      </c>
      <c r="I31" s="20" t="inlineStr">
        <is>
          <t>[320000] Statement of comprehensive income, profit or loss, by nature of expense</t>
        </is>
      </c>
    </row>
    <row r="32">
      <c r="G32" s="5" t="inlineStr">
        <is>
          <t>$GainLossArisingFromDerecognitionOfFinancialAssetsMeasuredAtAmortisedCost</t>
        </is>
      </c>
      <c r="H32" s="20" t="inlineStr">
        <is>
          <t>17 000 000</t>
        </is>
      </c>
      <c r="I32" s="20" t="inlineStr">
        <is>
          <t>[320000] Statement of comprehensive income, profit or loss, by nature of expense</t>
        </is>
      </c>
    </row>
    <row r="33">
      <c r="G33" s="5" t="inlineStr">
        <is>
          <t>$GainsLossesArisingFromDifferenceBetweenPreviousCarryingAmountAndFairValueOfFinancialAssetsReclassifiedAsMeasuredAtFairValue</t>
        </is>
      </c>
      <c r="H33" s="20" t="inlineStr">
        <is>
          <t>0</t>
        </is>
      </c>
      <c r="I33" s="20" t="inlineStr">
        <is>
          <t>[320000] Statement of comprehensive income, profit or loss, by nature of expense</t>
        </is>
      </c>
    </row>
    <row r="34">
      <c r="G34" s="5" t="inlineStr">
        <is>
          <t>$InterestExpense</t>
        </is>
      </c>
      <c r="H34" s="20" t="inlineStr">
        <is>
          <t>1 916 000 000</t>
        </is>
      </c>
      <c r="I34" s="20" t="inlineStr">
        <is>
          <t>[320000] Statement of comprehensive income, profit or loss, by nature of expense</t>
        </is>
      </c>
    </row>
    <row r="35">
      <c r="G35" s="5" t="inlineStr">
        <is>
          <t>$MiscellaneousOtherOperatingExpense</t>
        </is>
      </c>
      <c r="H35" s="20" t="inlineStr">
        <is>
          <t>0</t>
        </is>
      </c>
      <c r="I35" s="20" t="inlineStr">
        <is>
          <t>[320000] Statement of comprehensive income, profit or loss, by nature of expense</t>
        </is>
      </c>
    </row>
    <row r="36">
      <c r="G36" s="5" t="inlineStr">
        <is>
          <t>$MiscellaneousOtherOperatingIncome</t>
        </is>
      </c>
      <c r="H36" s="20" t="inlineStr">
        <is>
          <t>0</t>
        </is>
      </c>
      <c r="I36" s="20" t="inlineStr">
        <is>
          <t>[320000] Statement of comprehensive income, profit or loss, by nature of expense</t>
        </is>
      </c>
    </row>
    <row r="37">
      <c r="G37" s="5" t="inlineStr">
        <is>
          <t>$RevenueFromInterest</t>
        </is>
      </c>
      <c r="H37" s="20" t="inlineStr">
        <is>
          <t>2 068 000 000</t>
        </is>
      </c>
      <c r="I37" s="20" t="inlineStr">
        <is>
          <t>[320000] Statement of comprehensive income, profit or loss, by nature of expense</t>
        </is>
      </c>
    </row>
    <row r="38">
      <c r="G38" s="5" t="inlineStr">
        <is>
          <t>$GainsLossesOnFinancialInstrumentsAtFairValueThroughProfitOrLoss</t>
        </is>
      </c>
      <c r="H38" s="20" t="inlineStr">
        <is>
          <t>32 000 000</t>
        </is>
      </c>
      <c r="I38" s="20" t="inlineStr">
        <is>
          <t>[320000] Statement of comprehensive income, profit or loss, by nature of expense</t>
        </is>
      </c>
    </row>
    <row r="39">
      <c r="G39" s="5" t="inlineStr">
        <is>
          <t>$NetResultOfFinanciaInstrumentsAtFairValueThoughEquity</t>
        </is>
      </c>
      <c r="H39" s="20" t="inlineStr">
        <is>
          <t>0</t>
        </is>
      </c>
      <c r="I39" s="20" t="inlineStr">
        <is>
          <t>[320000] Statement of comprehensive income, profit or loss, by nature of expense</t>
        </is>
      </c>
    </row>
    <row r="40">
      <c r="A40" s="5" t="inlineStr">
        <is>
          <t>Avertissement</t>
        </is>
      </c>
      <c r="B40" s="5" t="inlineStr">
        <is>
          <t>ESEF.2.7.1.targetXBRLDocumentWithFormulaWarnings</t>
        </is>
      </c>
      <c r="C40" s="5" t="inlineStr">
        <is>
          <t>Le document XBRL cible DEVRAIT être valide par rapport aux assertions ayant un niveau de sévérité "WARNING" spécifiées dans la taxonomie ESEF, 3 assertions ont rapporté un avertissement.</t>
        </is>
      </c>
      <c r="D40" s="5" t="inlineStr">
        <is>
          <t>ESEF.2.7.1.targetXBRLDocumentWithFormulaWarnings</t>
        </is>
      </c>
      <c r="E40" s="5" t="n"/>
      <c r="F40" s="5" t="n"/>
    </row>
    <row r="41">
      <c r="A41" s="5" t="inlineStr">
        <is>
          <t>Avertissement</t>
        </is>
      </c>
      <c r="B41" s="5" t="inlineStr">
        <is>
          <t>ESEF.RTS.Annex.II.Par.2.missingMandatoryMarkups</t>
        </is>
      </c>
      <c r="C41" s="5" t="inlineStr">
        <is>
          <t>Des éléments devant obligatoirement être balisés sont manquants: ExplanationOfChangeInNameOfReportingEntityOrOtherMeansOfIdentificationFromEndOfPrecedingReportingPeriod, NameOfParentEntity, NameOfUltimateParentOfGroup.</t>
        </is>
      </c>
      <c r="D41" s="5" t="inlineStr">
        <is>
          <t>ESEF.RTS.Annex.II.Par.2.missingMandatoryMarkups</t>
        </is>
      </c>
      <c r="E41" s="5" t="n"/>
      <c r="F41" s="5" t="n"/>
    </row>
    <row r="42">
      <c r="A42" s="5" t="inlineStr">
        <is>
          <t>Avertissement</t>
        </is>
      </c>
      <c r="B42" s="5" t="inlineStr">
        <is>
          <t>formula:assertionUnsatisfiedWarning</t>
        </is>
      </c>
      <c r="C42" s="5" t="inlineStr">
        <is>
          <t>man_ExplanationOfChangeInNameOfReportingEntityOrOtherMeansOfIdentificationFromEndOfPrecedingReportingPeriod</t>
        </is>
      </c>
      <c r="D42" s="5" t="inlineStr">
        <is>
          <t>man_ExplanationOfChangeInNameOfReportingEntityOrOtherMeansOfIdentificationFromEndOfPrecedingReportingPeriod</t>
        </is>
      </c>
      <c r="E42" s="5" t="inlineStr"/>
      <c r="F42" s="5" t="inlineStr">
        <is>
          <t>. &gt; 0</t>
        </is>
      </c>
    </row>
    <row r="43">
      <c r="A43" s="5" t="inlineStr">
        <is>
          <t>Avertissement</t>
        </is>
      </c>
      <c r="B43" s="5" t="inlineStr">
        <is>
          <t>formula:assertionUnsatisfiedWarning</t>
        </is>
      </c>
      <c r="C43" s="5" t="inlineStr">
        <is>
          <t>man_NameOfParentEntity</t>
        </is>
      </c>
      <c r="D43" s="5" t="inlineStr">
        <is>
          <t>man_NameOfParentEntity</t>
        </is>
      </c>
      <c r="E43" s="5" t="inlineStr"/>
      <c r="F43" s="5" t="inlineStr">
        <is>
          <t>. &gt; 0</t>
        </is>
      </c>
    </row>
    <row r="44">
      <c r="A44" s="5" t="inlineStr">
        <is>
          <t>Avertissement</t>
        </is>
      </c>
      <c r="B44" s="5" t="inlineStr">
        <is>
          <t>formula:assertionUnsatisfiedWarning</t>
        </is>
      </c>
      <c r="C44" s="5" t="inlineStr">
        <is>
          <t>man_NameOfUltimateParentOfGroup</t>
        </is>
      </c>
      <c r="D44" s="5" t="inlineStr">
        <is>
          <t>man_NameOfUltimateParentOfGroup</t>
        </is>
      </c>
      <c r="E44" s="5" t="inlineStr"/>
      <c r="F44" s="5" t="inlineStr">
        <is>
          <t>. &gt; 0</t>
        </is>
      </c>
    </row>
  </sheetData>
  <autoFilter ref="A1:G45"/>
  <mergeCells count="56">
    <mergeCell ref="A2:A13"/>
    <mergeCell ref="B2:B13"/>
    <mergeCell ref="C2:C13"/>
    <mergeCell ref="D2:D13"/>
    <mergeCell ref="E2:E13"/>
    <mergeCell ref="F2:F13"/>
    <mergeCell ref="G2"/>
    <mergeCell ref="G3"/>
    <mergeCell ref="G4"/>
    <mergeCell ref="G5"/>
    <mergeCell ref="G6"/>
    <mergeCell ref="G7"/>
    <mergeCell ref="G8"/>
    <mergeCell ref="G9"/>
    <mergeCell ref="G10"/>
    <mergeCell ref="G11"/>
    <mergeCell ref="G12"/>
    <mergeCell ref="G13"/>
    <mergeCell ref="A14:A27"/>
    <mergeCell ref="B14:B27"/>
    <mergeCell ref="C14:C27"/>
    <mergeCell ref="D14:D27"/>
    <mergeCell ref="E14:E27"/>
    <mergeCell ref="F14:F27"/>
    <mergeCell ref="G14"/>
    <mergeCell ref="G15"/>
    <mergeCell ref="G16"/>
    <mergeCell ref="G17"/>
    <mergeCell ref="G18"/>
    <mergeCell ref="G19"/>
    <mergeCell ref="G20"/>
    <mergeCell ref="G21"/>
    <mergeCell ref="G22"/>
    <mergeCell ref="G23"/>
    <mergeCell ref="G24"/>
    <mergeCell ref="G25"/>
    <mergeCell ref="G26"/>
    <mergeCell ref="G27"/>
    <mergeCell ref="A28:A39"/>
    <mergeCell ref="B28:B39"/>
    <mergeCell ref="C28:C39"/>
    <mergeCell ref="D28:D39"/>
    <mergeCell ref="E28:E39"/>
    <mergeCell ref="F28:F39"/>
    <mergeCell ref="G28"/>
    <mergeCell ref="G29"/>
    <mergeCell ref="G30"/>
    <mergeCell ref="G31"/>
    <mergeCell ref="G32"/>
    <mergeCell ref="G33"/>
    <mergeCell ref="G34"/>
    <mergeCell ref="G35"/>
    <mergeCell ref="G36"/>
    <mergeCell ref="G37"/>
    <mergeCell ref="G38"/>
    <mergeCell ref="G39"/>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J18" r:id="rId35"/>
    <hyperlink xmlns:r="http://schemas.openxmlformats.org/officeDocument/2006/relationships" ref="K18" r:id="rId36"/>
    <hyperlink xmlns:r="http://schemas.openxmlformats.org/officeDocument/2006/relationships" ref="H19" r:id="rId37"/>
    <hyperlink xmlns:r="http://schemas.openxmlformats.org/officeDocument/2006/relationships" ref="I19" r:id="rId38"/>
    <hyperlink xmlns:r="http://schemas.openxmlformats.org/officeDocument/2006/relationships" ref="H20" r:id="rId39"/>
    <hyperlink xmlns:r="http://schemas.openxmlformats.org/officeDocument/2006/relationships" ref="I20" r:id="rId40"/>
    <hyperlink xmlns:r="http://schemas.openxmlformats.org/officeDocument/2006/relationships" ref="H21" r:id="rId41"/>
    <hyperlink xmlns:r="http://schemas.openxmlformats.org/officeDocument/2006/relationships" ref="I21" r:id="rId42"/>
    <hyperlink xmlns:r="http://schemas.openxmlformats.org/officeDocument/2006/relationships" ref="H22" r:id="rId43"/>
    <hyperlink xmlns:r="http://schemas.openxmlformats.org/officeDocument/2006/relationships" ref="I22" r:id="rId44"/>
    <hyperlink xmlns:r="http://schemas.openxmlformats.org/officeDocument/2006/relationships" ref="H23" r:id="rId45"/>
    <hyperlink xmlns:r="http://schemas.openxmlformats.org/officeDocument/2006/relationships" ref="I23" r:id="rId46"/>
    <hyperlink xmlns:r="http://schemas.openxmlformats.org/officeDocument/2006/relationships" ref="H24" r:id="rId47"/>
    <hyperlink xmlns:r="http://schemas.openxmlformats.org/officeDocument/2006/relationships" ref="I24" r:id="rId48"/>
    <hyperlink xmlns:r="http://schemas.openxmlformats.org/officeDocument/2006/relationships" ref="H25" r:id="rId49"/>
    <hyperlink xmlns:r="http://schemas.openxmlformats.org/officeDocument/2006/relationships" ref="I25" r:id="rId50"/>
    <hyperlink xmlns:r="http://schemas.openxmlformats.org/officeDocument/2006/relationships" ref="H26" r:id="rId51"/>
    <hyperlink xmlns:r="http://schemas.openxmlformats.org/officeDocument/2006/relationships" ref="I26" r:id="rId52"/>
    <hyperlink xmlns:r="http://schemas.openxmlformats.org/officeDocument/2006/relationships" ref="H27" r:id="rId53"/>
    <hyperlink xmlns:r="http://schemas.openxmlformats.org/officeDocument/2006/relationships" ref="I27" r:id="rId54"/>
    <hyperlink xmlns:r="http://schemas.openxmlformats.org/officeDocument/2006/relationships" ref="H28" r:id="rId55"/>
    <hyperlink xmlns:r="http://schemas.openxmlformats.org/officeDocument/2006/relationships" ref="I28" r:id="rId56"/>
    <hyperlink xmlns:r="http://schemas.openxmlformats.org/officeDocument/2006/relationships" ref="H29" r:id="rId57"/>
    <hyperlink xmlns:r="http://schemas.openxmlformats.org/officeDocument/2006/relationships" ref="I29" r:id="rId58"/>
    <hyperlink xmlns:r="http://schemas.openxmlformats.org/officeDocument/2006/relationships" ref="H30" r:id="rId59"/>
    <hyperlink xmlns:r="http://schemas.openxmlformats.org/officeDocument/2006/relationships" ref="I30" r:id="rId60"/>
    <hyperlink xmlns:r="http://schemas.openxmlformats.org/officeDocument/2006/relationships" ref="H31" r:id="rId61"/>
    <hyperlink xmlns:r="http://schemas.openxmlformats.org/officeDocument/2006/relationships" ref="I31" r:id="rId62"/>
    <hyperlink xmlns:r="http://schemas.openxmlformats.org/officeDocument/2006/relationships" ref="H32" r:id="rId63"/>
    <hyperlink xmlns:r="http://schemas.openxmlformats.org/officeDocument/2006/relationships" ref="I32" r:id="rId64"/>
    <hyperlink xmlns:r="http://schemas.openxmlformats.org/officeDocument/2006/relationships" ref="H33" r:id="rId65"/>
    <hyperlink xmlns:r="http://schemas.openxmlformats.org/officeDocument/2006/relationships" ref="I33" r:id="rId66"/>
    <hyperlink xmlns:r="http://schemas.openxmlformats.org/officeDocument/2006/relationships" ref="H34" r:id="rId67"/>
    <hyperlink xmlns:r="http://schemas.openxmlformats.org/officeDocument/2006/relationships" ref="I34" r:id="rId68"/>
    <hyperlink xmlns:r="http://schemas.openxmlformats.org/officeDocument/2006/relationships" ref="H35" r:id="rId69"/>
    <hyperlink xmlns:r="http://schemas.openxmlformats.org/officeDocument/2006/relationships" ref="I35" r:id="rId70"/>
    <hyperlink xmlns:r="http://schemas.openxmlformats.org/officeDocument/2006/relationships" ref="H36" r:id="rId71"/>
    <hyperlink xmlns:r="http://schemas.openxmlformats.org/officeDocument/2006/relationships" ref="I36" r:id="rId72"/>
    <hyperlink xmlns:r="http://schemas.openxmlformats.org/officeDocument/2006/relationships" ref="H37" r:id="rId73"/>
    <hyperlink xmlns:r="http://schemas.openxmlformats.org/officeDocument/2006/relationships" ref="I37" r:id="rId74"/>
    <hyperlink xmlns:r="http://schemas.openxmlformats.org/officeDocument/2006/relationships" ref="H38" r:id="rId75"/>
    <hyperlink xmlns:r="http://schemas.openxmlformats.org/officeDocument/2006/relationships" ref="I38" r:id="rId76"/>
    <hyperlink xmlns:r="http://schemas.openxmlformats.org/officeDocument/2006/relationships" ref="H39" r:id="rId77"/>
    <hyperlink xmlns:r="http://schemas.openxmlformats.org/officeDocument/2006/relationships" ref="I39" r:id="rId78"/>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07"/>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[000000] Tags that must be applied if corresponding information is present in a report</t>
        </is>
      </c>
      <c r="B3" s="24" t="n"/>
      <c r="C3" s="24" t="n"/>
      <c r="D3" s="24" t="n"/>
    </row>
    <row r="4" ht="22" customHeight="1">
      <c r="A4" s="23"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4" t="n"/>
      <c r="C4" s="24" t="n"/>
      <c r="D4" s="24" t="n"/>
    </row>
    <row r="5" ht="22" customHeight="1">
      <c r="A5" s="23" t="inlineStr">
        <is>
          <t xml:space="preserve">      Nom ou tout autre mode d’identification de l’entité présentant les états financiers</t>
        </is>
      </c>
      <c r="B5" s="25" t="inlineStr">
        <is>
          <t>Caisse Française de Financement Local</t>
        </is>
      </c>
      <c r="C5" s="25" t="inlineStr"/>
      <c r="D5" s="25" t="inlineStr"/>
    </row>
    <row r="6" ht="22" customHeight="1">
      <c r="A6" s="23" t="inlineStr">
        <is>
          <t xml:space="preserve">      Informations relatives aux modifications de méthodes comptables, aux changements d’estimations comptables et aux erreurs [text block]</t>
        </is>
      </c>
      <c r="B6" s="25"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C6" s="25" t="inlineStr"/>
      <c r="D6" s="25" t="inlineStr"/>
    </row>
    <row r="7" ht="22" customHeight="1">
      <c r="A7" s="23" t="inlineStr">
        <is>
          <t xml:space="preserve">      Informations relatives à l’effet des variations des cours des monnaies étrangères [text block]</t>
        </is>
      </c>
      <c r="B7" s="25"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c r="C7" s="25" t="inlineStr"/>
      <c r="D7" s="25" t="inlineStr"/>
    </row>
    <row r="8" ht="22" customHeight="1">
      <c r="A8" s="23" t="inlineStr">
        <is>
          <t xml:space="preserve">      Informations relatives aux prises et mises en pension de titres [text block]</t>
        </is>
      </c>
      <c r="B8" s="25"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c r="C8" s="25" t="inlineStr"/>
      <c r="D8" s="25" t="inlineStr"/>
    </row>
    <row r="9" ht="22" customHeight="1">
      <c r="A9" s="23" t="inlineStr">
        <is>
          <t xml:space="preserve">      Description de la méthode comptable concernant les instruments financiers dérivés et la couverture [text block]</t>
        </is>
      </c>
      <c r="B9" s="25"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C9" s="25" t="inlineStr"/>
      <c r="D9" s="25" t="inlineStr"/>
    </row>
    <row r="10" ht="22" customHeight="1">
      <c r="A10" s="23" t="inlineStr">
        <is>
          <t xml:space="preserve">      Description de la méthode comptable concernant l’impôt sur le résultat [text block]</t>
        </is>
      </c>
      <c r="B10" s="25"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C10" s="25" t="inlineStr"/>
      <c r="D10" s="25" t="inlineStr"/>
    </row>
    <row r="11" ht="22" customHeight="1">
      <c r="A11" s="23" t="inlineStr">
        <is>
          <t xml:space="preserve">      Informations relatives aux produits financiers (charges financières) [text block]</t>
        </is>
      </c>
      <c r="B11" s="25"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11" s="25" t="inlineStr"/>
      <c r="D11" s="25" t="inlineStr"/>
    </row>
    <row r="12" ht="22" customHeight="1">
      <c r="A12" s="23" t="inlineStr">
        <is>
          <t xml:space="preserve">      Informations relatives au résultat par action [text block]</t>
        </is>
      </c>
      <c r="B12" s="25"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c r="C12" s="25" t="inlineStr"/>
      <c r="D12" s="25" t="inlineStr"/>
    </row>
    <row r="13" ht="22" customHeight="1">
      <c r="A13" s="23" t="inlineStr">
        <is>
          <t xml:space="preserve">      Informations relatives à la trésorerie et aux équivalents de trésorerie [text block]</t>
        </is>
      </c>
      <c r="B13" s="25"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c r="C13" s="25" t="inlineStr"/>
      <c r="D13" s="25" t="inlineStr"/>
    </row>
    <row r="14" ht="22" customHeight="1">
      <c r="A14" s="23" t="inlineStr">
        <is>
          <t xml:space="preserve">      Informations relatives aux secteurs opérationnels de l’entité [text block]</t>
        </is>
      </c>
      <c r="B14" s="25"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c r="C14" s="25" t="inlineStr"/>
      <c r="D14" s="25" t="inlineStr"/>
    </row>
    <row r="15" ht="22" customHeight="1">
      <c r="A15" s="23" t="inlineStr">
        <is>
          <t xml:space="preserve">      Informations relatives aux autres actifs [text block]</t>
        </is>
      </c>
      <c r="B15" s="25"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c r="C15" s="25" t="inlineStr"/>
      <c r="D15" s="25" t="inlineStr"/>
    </row>
    <row r="16" ht="22" customHeight="1">
      <c r="A16" s="23" t="inlineStr">
        <is>
          <t xml:space="preserve">      Informations relatives à la comptabilité de couverture générale [text block]</t>
        </is>
      </c>
      <c r="B16" s="2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c r="C16" s="25" t="inlineStr"/>
      <c r="D16" s="25" t="inlineStr"/>
    </row>
    <row r="17" ht="22" customHeight="1">
      <c r="A17" s="23" t="inlineStr">
        <is>
          <t xml:space="preserve">      Informations relatives aux effets de la réforme des taux d’intérêt de référence sur les instruments financiers et la stratégie de gestion des risques de l’entité [text block]</t>
        </is>
      </c>
      <c r="B17" s="2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c r="C17" s="25" t="inlineStr"/>
      <c r="D17" s="25" t="inlineStr"/>
    </row>
    <row r="18" ht="22" customHeight="1">
      <c r="A18" s="23" t="inlineStr">
        <is>
          <t xml:space="preserve">      Informations relatives aux charges financières [text block]</t>
        </is>
      </c>
      <c r="B18" s="25"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18" s="25" t="inlineStr"/>
      <c r="D18" s="25" t="inlineStr"/>
    </row>
    <row r="19" ht="22" customHeight="1">
      <c r="A19" s="23" t="inlineStr">
        <is>
          <t xml:space="preserve">      Informations relatives aux produits financiers [text block]</t>
        </is>
      </c>
      <c r="B19" s="25"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19" s="25" t="inlineStr"/>
      <c r="D19" s="25" t="inlineStr"/>
    </row>
    <row r="20" ht="22" customHeight="1">
      <c r="A20" s="23" t="inlineStr">
        <is>
          <t xml:space="preserve">      Informations relatives aux engagements et passifs éventuels [text block]</t>
        </is>
      </c>
      <c r="B20" s="25"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border_rule_row_10 border_rule_row_before_2 border_rule_row_end_10"&gt;&lt;th class="border_rule_column border_rule_column_4 border_rule_column_end_4 eolng_base_c1_resserre"&gt;&lt;p class="eolng_tab_total_resserre"&gt;TOTAL&lt;/p&gt;&lt;/th&gt;&lt;th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class="eolng_tab_total_r_resserre"&gt;(0)&lt;/p&gt;&lt;/th&gt;</t>
        </is>
      </c>
      <c r="C20" s="25" t="inlineStr"/>
      <c r="D20" s="25" t="inlineStr"/>
    </row>
    <row r="21" ht="22" customHeight="1">
      <c r="A21" s="23" t="inlineStr">
        <is>
          <t xml:space="preserve">      Adresse de l’entité</t>
        </is>
      </c>
      <c r="B21" s="25" t="inlineStr">
        <is>
          <t>France</t>
        </is>
      </c>
      <c r="C21" s="25" t="inlineStr"/>
      <c r="D21" s="25" t="inlineStr"/>
    </row>
    <row r="22" ht="22" customHeight="1">
      <c r="A22" s="23" t="inlineStr">
        <is>
          <t xml:space="preserve">      Forme juridique de l’entité</t>
        </is>
      </c>
      <c r="B22" s="25" t="inlineStr">
        <is>
          <t>Société anonyme à directoire et conseil de surveillance</t>
        </is>
      </c>
      <c r="C22" s="25" t="inlineStr"/>
      <c r="D22" s="25" t="inlineStr"/>
    </row>
    <row r="23" ht="22" customHeight="1">
      <c r="A23" s="23" t="inlineStr">
        <is>
          <t xml:space="preserve">      Pays de constitution</t>
        </is>
      </c>
      <c r="B23" s="25" t="inlineStr">
        <is>
          <t>France</t>
        </is>
      </c>
      <c r="C23" s="25" t="inlineStr"/>
      <c r="D23" s="25" t="inlineStr"/>
    </row>
    <row r="24" ht="22" customHeight="1">
      <c r="A24" s="23" t="inlineStr">
        <is>
          <t xml:space="preserve">      Adresse du siège social de l’entité</t>
        </is>
      </c>
      <c r="B24" s="25" t="inlineStr">
        <is>
          <t xml:space="preserve"> 1-3, rue du Passeur de Boulogne 92130 Issy-les-Moulineaux</t>
        </is>
      </c>
      <c r="C24" s="25" t="inlineStr"/>
      <c r="D24" s="25" t="inlineStr"/>
    </row>
    <row r="25" ht="22" customHeight="1">
      <c r="A25" s="23" t="inlineStr">
        <is>
          <t xml:space="preserve">      Établissement principal</t>
        </is>
      </c>
      <c r="B25" s="25" t="inlineStr">
        <is>
          <t>&lt;span style="column-span:all;"&gt; 1-3, rue du Passeur de Boulogne 92130 Issy-les-Moulineaux&lt;/span&gt;</t>
        </is>
      </c>
      <c r="C25" s="25" t="inlineStr"/>
      <c r="D25" s="25" t="inlineStr"/>
    </row>
    <row r="26" ht="22" customHeight="1">
      <c r="A26" s="23" t="inlineStr">
        <is>
          <t xml:space="preserve">      Description de la nature des opérations de l’entité et de ses principales activités</t>
        </is>
      </c>
      <c r="B26" s="25" t="inlineStr">
        <is>
          <t>établissements de crédit</t>
        </is>
      </c>
      <c r="C26" s="25" t="inlineStr"/>
      <c r="D26" s="25" t="inlineStr"/>
    </row>
    <row r="27" ht="22" customHeight="1">
      <c r="A27" s="23" t="inlineStr">
        <is>
          <t xml:space="preserve">      Informations relatives aux notes et autres informations explicatives [text block]</t>
        </is>
      </c>
      <c r="B27" s="25" t="inlineStr">
        <is>
          <t>&lt;h2 class="title eolng_t2 level-2" id="title_34c2d41f-aeb6-4348-b30f-3d7c9650216d" style="column-span:all;"&gt;&lt;span class="eolng_titre-2num numbering"&gt;3.2&lt;/span&gt;&lt;span class="eolng_t2corps text_container"&gt;Annexe aux comptes selon le référentiel IFRS&lt;/span&gt;&lt;/h2&gt;&lt;p class="eolng_base empty-paragraph" style="column-span:all;"/&gt;&lt;div class="eolng_somn summary-container local_summary" style="column-span:none;"&gt;&lt;div class="summary-item summary-item-level-4 level-4  eolng_n1-note_1"&gt;&lt;span class="summary-item-number numbering eolng_somn_t1num"&gt;&lt;a href="#title_a3c8510c-fbcb-47fe-b391-de3ec205c5d3"&gt;Note 1&lt;/a&gt;&lt;/span&gt;&lt;span class="summary-item-title text_container eolng_n1-note_p"&gt;&lt;a href="#title_a3c8510c-fbcb-47fe-b391-de3ec205c5d3"&gt;Règles de présentation &lt;span class="eolng_nowrap"&gt;et d’évaluation&lt;/span&gt; des comptes&lt;/a&gt;&lt;/span&gt;&lt;span class="summary-item-page eolng_somn_t1num_numpage"&gt;&lt;a class="summary_item_page_number" href="#title_a3c8510c-fbcb-47fe-b391-de3ec205c5d3"/&gt;&lt;/span&gt;&lt;/div&gt;&lt;div class="summary-item summary-item-level-5 level-5  eolng_n2-note_1"&gt;&lt;span class="summary-item-number numbering eolng_somn_t2num"&gt;&lt;a href="#title_40e317ed-f95f-4448-819f-0e2c06b7b02d"&gt;1.1&lt;/a&gt;&lt;/span&gt;&lt;span class="summary-item-title text_container eolng_n2-note_p"&gt;&lt;a href="#title_40e317ed-f95f-4448-819f-0e2c06b7b02d"&gt;Normes comptables applicables&lt;/a&gt;&lt;/span&gt;&lt;span class="summary-item-page eolng_somn_t2num_numpage"&gt;&lt;a class="summary_item_page_number" href="#title_40e317ed-f95f-4448-819f-0e2c06b7b02d"/&gt;&lt;/span&gt;&lt;/div&gt;&lt;div class="summary-item summary-item-level-5 level-5  eolng_n2-note_1"&gt;&lt;span class="summary-item-number numbering eolng_somn_t2num"&gt;&lt;a href="#title_8cac04be-64f3-4017-84be-06e9c7ba364f"&gt;1.2&lt;/a&gt;&lt;/span&gt;&lt;span class="summary-item-title text_container eolng_n2-note_p"&gt;&lt;a href="#title_8cac04be-64f3-4017-84be-06e9c7ba364f"&gt;Principes comptables appliqués aux états financiers&lt;/a&gt;&lt;/span&gt;&lt;span class="summary-item-page eolng_somn_t2num_numpage"&gt;&lt;a class="summary_item_page_number" href="#title_8cac04be-64f3-4017-84be-06e9c7ba364f"/&gt;&lt;/span&gt;&lt;/div&gt;&lt;div class="summary-item summary-item-level-4 level-4  eolng_n1-note_1"&gt;&lt;span class="summary-item-number numbering eolng_somn_t1num"&gt;&lt;a href="#title_323c00e0-8117-4f29-8457-1de8c1543746"&gt;Note 2&lt;/a&gt;&lt;/span&gt;&lt;span class="summary-item-title text_container eolng_n1-note_p"&gt;&lt;a href="#title_323c00e0-8117-4f29-8457-1de8c1543746"&gt;Notes sur l’actif du bilan&lt;/a&gt;&lt;/span&gt;&lt;span class="summary-item-page eolng_somn_t1num_numpage"&gt;&lt;a class="summary_item_page_number" href="#title_323c00e0-8117-4f29-8457-1de8c1543746"/&gt;&lt;/span&gt;&lt;/div&gt;&lt;div class="summary-item summary-item-level-5 level-5  eolng_n2-note_1"&gt;&lt;span class="summary-item-number numbering eolng_somn_t2num"&gt;&lt;a href="#title_453bf5ea-9ff0-4fdd-a244-ebdf035181be"&gt;2.1&lt;/a&gt;&lt;/span&gt;&lt;span class="summary-item-title text_container eolng_n2-note_p"&gt;&lt;a href="#title_453bf5ea-9ff0-4fdd-a244-ebdf035181be"&gt;Banques centrales&lt;/a&gt;&lt;/span&gt;&lt;span class="summary-item-page eolng_somn_t2num_numpage"&gt;&lt;a class="summary_item_page_number" href="#title_453bf5ea-9ff0-4fdd-a244-ebdf035181be"/&gt;&lt;/span&gt;&lt;/div&gt;&lt;div class="summary-item summary-item-level-5 level-5  eolng_n2-note_1"&gt;&lt;span class="summary-item-number numbering eolng_somn_t2num"&gt;&lt;a href="#title_0c022fbc-dd79-4955-8751-6918d5ba82a7"&gt;2.2&lt;/a&gt;&lt;/span&gt;&lt;span class="summary-item-title text_container eolng_n2-note_p"&gt;&lt;a href="#title_0c022fbc-dd79-4955-8751-6918d5ba82a7"&gt;Actifs financiers à la juste valeur par résultat&lt;/a&gt;&lt;/span&gt;&lt;span class="summary-item-page eolng_somn_t2num_numpage"&gt;&lt;a class="summary_item_page_number" href="#title_0c022fbc-dd79-4955-8751-6918d5ba82a7"/&gt;&lt;/span&gt;&lt;/div&gt;&lt;div class="summary-item summary-item-level-5 level-5  eolng_n2-note_1"&gt;&lt;span class="summary-item-number numbering eolng_somn_t2num"&gt;&lt;a href="#title_3a88d7dc-b898-4b9e-a440-760a0f6a4822"&gt;2.3&lt;/a&gt;&lt;/span&gt;&lt;span class="summary-item-title text_container eolng_n2-note_p"&gt;&lt;a href="#title_3a88d7dc-b898-4b9e-a440-760a0f6a4822"&gt;Actifs financiers à la juste valeur par capitaux propres&lt;/a&gt;&lt;/span&gt;&lt;span class="summary-item-page eolng_somn_t2num_numpage"&gt;&lt;a class="summary_item_page_number" href="#title_3a88d7dc-b898-4b9e-a440-760a0f6a4822"/&gt;&lt;/span&gt;&lt;/div&gt;&lt;div class="summary-item summary-item-level-5 level-5  eolng_n2-note_1"&gt;&lt;span class="summary-item-number numbering eolng_somn_t2num"&gt;&lt;a href="#title_ea2913c7-4f65-4e86-9475-d2b3eb5cba11"&gt;2.4&lt;/a&gt;&lt;/span&gt;&lt;span class="summary-item-title text_container eolng_n2-note_p"&gt;&lt;a href="#title_ea2913c7-4f65-4e86-9475-d2b3eb5cba11"&gt;Actifs financiers au coût amorti&lt;/a&gt;&lt;/span&gt;&lt;span class="summary-item-page eolng_somn_t2num_numpage"&gt;&lt;a class="summary_item_page_number" href="#title_ea2913c7-4f65-4e86-9475-d2b3eb5cba11"/&gt;&lt;/span&gt;&lt;/div&gt;&lt;div class="summary-item summary-item-level-5 level-5  eolng_n2-note_1"&gt;&lt;span class="summary-item-number numbering eolng_somn_t2num"&gt;&lt;a href="#title_f0d6d760-7c8b-4534-9187-f3a80d0dce45"&gt;2.5&lt;/a&gt;&lt;/span&gt;&lt;span class="summary-item-title text_container eolng_n2-note_p"&gt;&lt;a href="#title_f0d6d760-7c8b-4534-9187-f3a80d0dce45"&gt;Actifs d’impôts&lt;/a&gt;&lt;/span&gt;&lt;span class="summary-item-page eolng_somn_t2num_numpage"&gt;&lt;a class="summary_item_page_number" href="#title_f0d6d760-7c8b-4534-9187-f3a80d0dce45"/&gt;&lt;/span&gt;&lt;/div&gt;&lt;div class="summary-item summary-item-level-5 level-5  eolng_n2-note_1"&gt;&lt;span class="summary-item-number numbering eolng_somn_t2num"&gt;&lt;a href="#title_29f215ca-d0f1-4c56-a9d9-0aef9ce4d7fb"&gt;2.6&lt;/a&gt;&lt;/span&gt;&lt;span class="summary-item-title text_container eolng_n2-note_p"&gt;&lt;a href="#title_29f215ca-d0f1-4c56-a9d9-0aef9ce4d7fb"&gt;Comptes de régularisation et &lt;span class="eolng_nowrap"&gt;actifs divers&lt;/span&gt;&lt;/a&gt;&lt;/span&gt;&lt;span class="summary-item-page eolng_somn_t2num_numpage"&gt;&lt;a class="summary_item_page_number" href="#title_29f215ca-d0f1-4c56-a9d9-0aef9ce4d7fb"/&gt;&lt;/span&gt;&lt;/div&gt;&lt;div class="summary-item summary-item-level-4 level-4  eolng_n1-note_1"&gt;&lt;span class="summary-item-number numbering eolng_somn_t1num"&gt;&lt;a href="#title_f3159ee9-1433-4392-ad5a-f31201cde636"&gt;Note 3&lt;/a&gt;&lt;/span&gt;&lt;span class="summary-item-title text_container eolng_n1-note_p"&gt;&lt;a href="#title_f3159ee9-1433-4392-ad5a-f31201cde636"&gt;Notes sur le passif du bilan &lt;/a&gt;&lt;/span&gt;&lt;span class="summary-item-page eolng_somn_t1num_numpage"&gt;&lt;a class="summary_item_page_number" href="#title_f3159ee9-1433-4392-ad5a-f31201cde636"/&gt;&lt;/span&gt;&lt;/div&gt;&lt;div class="summary-item summary-item-level-5 level-5  eolng_n2-note_1"&gt;&lt;span class="summary-item-number numbering eolng_somn_t2num"&gt;&lt;a href="#title_bb3aba47-5223-4403-8542-ab43525c5dd4"&gt;3.1&lt;/a&gt;&lt;/span&gt;&lt;span class="summary-item-title text_container eolng_n2-note_p"&gt;&lt;a href="#title_bb3aba47-5223-4403-8542-ab43525c5dd4"&gt;Passifs financiers à la juste valeur par résultat&lt;/a&gt;&lt;/span&gt;&lt;span class="summary-item-page eolng_somn_t2num_numpage"&gt;&lt;a class="summary_item_page_number" href="#title_bb3aba47-5223-4403-8542-ab43525c5dd4"/&gt;&lt;/span&gt;&lt;/div&gt;&lt;div class="summary-item summary-item-level-5 level-5  eolng_n2-note_1"&gt;&lt;span class="summary-item-number numbering eolng_somn_t2num"&gt;&lt;a href="#title_fa41e2c4-a134-4cf8-a965-84b62905568d"&gt;3.2&lt;/a&gt;&lt;/span&gt;&lt;span class="summary-item-title text_container eolng_n2-note_p"&gt;&lt;a href="#title_fa41e2c4-a134-4cf8-a965-84b62905568d"&gt;Passifs financiers au coût amorti&lt;/a&gt;&lt;/span&gt;&lt;span class="summary-item-page eolng_somn_t2num_numpage"&gt;&lt;a class="summary_item_page_number" href="#title_fa41e2c4-a134-4cf8-a965-84b62905568d"/&gt;&lt;/span&gt;&lt;/div&gt;&lt;div class="summary-item summary-item-level-5 level-5  eolng_n2-note_1"&gt;&lt;span class="summary-item-number numbering eolng_somn_t2num"&gt;&lt;a href="#title_c81042ad-7692-44ac-9ab8-d04841d87cf7"&gt;3.3&lt;/a&gt;&lt;/span&gt;&lt;span class="summary-item-title text_container eolng_n2-note_p"&gt;&lt;a href="#title_c81042ad-7692-44ac-9ab8-d04841d87cf7"&gt;Passifs d’impôts&lt;/a&gt;&lt;/span&gt;&lt;span class="summary-item-page eolng_somn_t2num_numpage"&gt;&lt;a class="summary_item_page_number" href="#title_c81042ad-7692-44ac-9ab8-d04841d87cf7"/&gt;&lt;/span&gt;&lt;/div&gt;&lt;div class="summary-item summary-item-level-5 level-5  eolng_n2-note_1"&gt;&lt;span class="summary-item-number numbering eolng_somn_t2num"&gt;&lt;a href="#title_8fb885f5-61c2-4960-9634-65b2f5d6f396"&gt;3.4&lt;/a&gt;&lt;/span&gt;&lt;span class="summary-item-title text_container eolng_n2-note_p"&gt;&lt;a href="#title_8fb885f5-61c2-4960-9634-65b2f5d6f396"&gt;Comptes de régularisation et passifs divers&lt;/a&gt;&lt;/span&gt;&lt;span class="summary-item-page eolng_somn_t2num_numpage"&gt;&lt;a class="summary_item_page_number" href="#title_8fb885f5-61c2-4960-9634-65b2f5d6f396"/&gt;&lt;/span&gt;&lt;/div&gt;&lt;div class="summary-item summary-item-level-5 level-5  eolng_n2-note_1"&gt;&lt;span class="summary-item-number numbering eolng_somn_t2num"&gt;&lt;a href="#title_45106375-00d9-4161-9530-81f7b487e470"&gt;3.5&lt;/a&gt;&lt;/span&gt;&lt;span class="summary-item-title text_container eolng_n2-note_p"&gt;&lt;a href="#title_45106375-00d9-4161-9530-81f7b487e470"&gt;Provisions&lt;/a&gt;&lt;/span&gt;&lt;span class="summary-item-page eolng_somn_t2num_numpage"&gt;&lt;a class="summary_item_page_number" href="#title_45106375-00d9-4161-9530-81f7b487e470"/&gt;&lt;/span&gt;&lt;/div&gt;&lt;div class="summary-item summary-item-level-5 level-5  eolng_n2-note_1"&gt;&lt;span class="summary-item-number numbering eolng_somn_t2num"&gt;&lt;a href="#title_48d57658-f348-471a-af88-1155d70c6996"&gt;3.6&lt;/a&gt;&lt;/span&gt;&lt;span class="summary-item-title text_container eolng_n2-note_p"&gt;&lt;a href="#title_48d57658-f348-471a-af88-1155d70c6996"&gt;Distribution de dividende&lt;/a&gt;&lt;/span&gt;&lt;span class="summary-item-page eolng_somn_t2num_numpage"&gt;&lt;a class="summary_item_page_number" href="#title_48d57658-f348-471a-af88-1155d70c6996"/&gt;&lt;/span&gt;&lt;/div&gt;&lt;div class="summary-item summary-item-level-4 level-4  eolng_n1-note_1"&gt;&lt;span class="summary-item-number numbering eolng_somn_t1num"&gt;&lt;a href="#title_b70c610a-6992-48e6-8a8c-314886a1aedf"&gt;Note 4&lt;/a&gt;&lt;/span&gt;&lt;span class="summary-item-title text_container eolng_n1-note_p"&gt;&lt;a href="#title_b70c610a-6992-48e6-8a8c-314886a1aedf"&gt;Autres annexes au bilan&lt;/a&gt;&lt;/span&gt;&lt;span class="summary-item-page eolng_somn_t1num_numpage"&gt;&lt;a class="summary_item_page_number" href="#title_b70c610a-6992-48e6-8a8c-314886a1aedf"/&gt;&lt;/span&gt;&lt;/div&gt;&lt;div class="summary-item summary-item-level-5 level-5  eolng_n2-note_1"&gt;&lt;span class="summary-item-number numbering eolng_somn_t2num"&gt;&lt;a href="#title_5d62effd-34d5-4ec0-8c13-bac603dc7522"&gt;4.1&lt;/a&gt;&lt;/span&gt;&lt;span class="summary-item-title text_container eolng_n2-note_p"&gt;&lt;a href="#title_5d62effd-34d5-4ec0-8c13-bac603dc7522"&gt;Instruments dérivés&lt;/a&gt;&lt;/span&gt;&lt;span class="summary-item-page eolng_somn_t2num_numpage"&gt;&lt;a class="summary_item_page_number" href="#title_5d62effd-34d5-4ec0-8c13-bac603dc7522"/&gt;&lt;/span&gt;&lt;/div&gt;&lt;div class="summary-item summary-item-level-5 level-5  eolng_n2-note_1"&gt;&lt;span class="summary-item-number numbering eolng_somn_t2num"&gt;&lt;a href="#title_30bcaba4-d072-44be-83f8-7704da77b393"&gt;4.2&lt;/a&gt;&lt;/span&gt;&lt;span class="summary-item-title text_container eolng_n2-note_p"&gt;&lt;a href="#title_30bcaba4-d072-44be-83f8-7704da77b393"&gt;Instruments financiers répartis par type de taux d’index, dont ceux impactés par la réforme des taux d’intérêt de référence&lt;/a&gt;&lt;/span&gt;&lt;span class="summary-item-page eolng_somn_t2num_numpage"&gt;&lt;a class="summary_item_page_number" href="#title_30bcaba4-d072-44be-83f8-7704da77b393"/&gt;&lt;/span&gt;&lt;/div&gt;&lt;div class="summary-item summary-item-level-5 level-5  eolng_n2-note_1"&gt;&lt;span class="summary-item-number numbering eolng_somn_t2num"&gt;&lt;a href="#title_9483b6a4-f28a-4ce9-82de-18fad912dd4a"&gt;4.3&lt;/a&gt;&lt;/span&gt;&lt;span class="summary-item-title text_container eolng_n2-note_p"&gt;&lt;a href="#title_9483b6a4-f28a-4ce9-82de-18fad912dd4a"&gt;Impôts différés&lt;/a&gt;&lt;/span&gt;&lt;span class="summary-item-page eolng_somn_t2num_numpage"&gt;&lt;a class="summary_item_page_number" href="#title_9483b6a4-f28a-4ce9-82de-18fad912dd4a"/&gt;&lt;/span&gt;&lt;/div&gt;&lt;div class="summary-item summary-item-level-5 level-5  eolng_n2-note_1"&gt;&lt;span class="summary-item-number numbering eolng_somn_t2num"&gt;&lt;a href="#title_d1a097f9-319b-410d-a683-3e4ffc4d941d"&gt;4.4&lt;/a&gt;&lt;/span&gt;&lt;span class="summary-item-title text_container eolng_n2-note_p"&gt;&lt;a href="#title_d1a097f9-319b-410d-a683-3e4ffc4d941d"&gt;Transactions avec les parties liées&lt;/a&gt;&lt;/span&gt;&lt;span class="summary-item-page eolng_somn_t2num_numpage"&gt;&lt;a class="summary_item_page_number" href="#title_d1a097f9-319b-410d-a683-3e4ffc4d941d"/&gt;&lt;/span&gt;&lt;/div&gt;&lt;div class="summary-item summary-item-level-5 level-5  eolng_n2-note_1" style="break-after:column;"&gt;&lt;span class="summary-item-number numbering eolng_somn_t2num"&gt;&lt;a href="#title_ae3db0f8-ab13-44cc-9268-06f06588a4a3"&gt;4.5&lt;/a&gt;&lt;/span&gt;&lt;span class="summary-item-title text_container eolng_n2-note_p"&gt;&lt;a href="#title_ae3db0f8-ab13-44cc-9268-06f06588a4a3"&gt;Ventilation des gains ou pertes comptabilisés directement en capitaux propres&lt;/a&gt;&lt;/span&gt;&lt;span class="summary-item-page eolng_somn_t2num_numpage"&gt;&lt;a class="summary_item_page_number" href="#title_ae3db0f8-ab13-44cc-9268-06f06588a4a3"/&gt;&lt;/span&gt;&lt;/div&gt;&lt;div class="summary-item summary-item-level-4 level-4  eolng_n1-note_1"&gt;&lt;span class="summary-item-number numbering eolng_somn_t1num"&gt;&lt;a href="#title_3b7b5629-7ae5-4a51-948d-5cdbbd7430ec"&gt;Note 5&lt;/a&gt;&lt;/span&gt;&lt;span class="summary-item-title text_container eolng_n1-note_p"&gt;&lt;a href="#title_3b7b5629-7ae5-4a51-948d-5cdbbd7430ec"&gt;Notes sur le compte de résultat&lt;/a&gt;&lt;/span&gt;&lt;span class="summary-item-page eolng_somn_t1num_numpage"&gt;&lt;a class="summary_item_page_number" href="#title_3b7b5629-7ae5-4a51-948d-5cdbbd7430ec"/&gt;&lt;/span&gt;&lt;/div&gt;&lt;div class="summary-item summary-item-level-5 level-5  eolng_n2-note_1"&gt;&lt;span class="summary-item-number numbering eolng_somn_t2num"&gt;&lt;a href="#title_aba7714d-ba1a-44dd-95eb-627703405c4d"&gt;5.1&lt;/a&gt;&lt;/span&gt;&lt;span class="summary-item-title text_container eolng_n2-note_p"&gt;&lt;a href="#title_aba7714d-ba1a-44dd-95eb-627703405c4d"&gt;Intérêts et produits assimilés – intérêts et charges assimilées&lt;/a&gt;&lt;/span&gt;&lt;span class="summary-item-page eolng_somn_t2num_numpage"&gt;&lt;a class="summary_item_page_number" href="#title_aba7714d-ba1a-44dd-95eb-627703405c4d"/&gt;&lt;/span&gt;&lt;/div&gt;&lt;div class="summary-item summary-item-level-5 level-5  eolng_n2-note_1"&gt;&lt;span class="summary-item-number numbering eolng_somn_t2num"&gt;&lt;a href="#title_127284d4-9f79-44ed-b4c6-9d32b7f05e39"&gt;5.2&lt;/a&gt;&lt;/span&gt;&lt;span class="summary-item-title text_container eolng_n2-note_p"&gt;&lt;a href="#title_127284d4-9f79-44ed-b4c6-9d32b7f05e39"&gt;Commissions reçues et payées&lt;/a&gt;&lt;/span&gt;&lt;span class="summary-item-page eolng_somn_t2num_numpage"&gt;&lt;a class="summary_item_page_number" href="#title_127284d4-9f79-44ed-b4c6-9d32b7f05e39"/&gt;&lt;/span&gt;&lt;/div&gt;&lt;div class="summary-item summary-item-level-5 level-5  eolng_n2-note_1"&gt;&lt;span class="summary-item-number numbering eolng_somn_t2num"&gt;&lt;a href="#title_5288b730-4bd6-40ef-9922-0c439f05a903"&gt;5.3&lt;/a&gt;&lt;/span&gt;&lt;span class="summary-item-title text_container eolng_n2-note_p"&gt;&lt;a href="#title_5288b730-4bd6-40ef-9922-0c439f05a903"&gt;Résultat net sur instruments &lt;span class="eolng_nowrap"&gt;financiers&lt;/span&gt; à la juste valeur par &lt;span class="eolng_nowrap"&gt;résultat&lt;/span&gt;&lt;/a&gt;&lt;/span&gt;&lt;span class="summary-item-page eolng_somn_t2num_numpage"&gt;&lt;a class="summary_item_page_number" href="#title_5288b730-4bd6-40ef-9922-0c439f05a903"/&gt;&lt;/span&gt;&lt;/div&gt;&lt;div class="summary-item summary-item-level-5 level-5  eolng_n2-note_1"&gt;&lt;span class="summary-item-number numbering eolng_somn_t2num"&gt;&lt;a href="#title_575edd3f-810d-405d-a7b4-c32a18da22cb"&gt;5.4&lt;/a&gt;&lt;/span&gt;&lt;span class="summary-item-title text_container eolng_n2-note_p"&gt;&lt;a href="#title_575edd3f-810d-405d-a7b4-c32a18da22cb"&gt;Gains ou pertes nets des &lt;span class="eolng_nowrap"&gt;instruments&lt;/span&gt; financiers à la juste valeur par capitaux propres&lt;/a&gt;&lt;/span&gt;&lt;span class="summary-item-page eolng_somn_t2num_numpage"&gt;&lt;a class="summary_item_page_number" href="#title_575edd3f-810d-405d-a7b4-c32a18da22cb"/&gt;&lt;/span&gt;&lt;/div&gt;&lt;div class="summary-item summary-item-level-5 level-5  eolng_n2-note_1"&gt;&lt;span class="summary-item-number numbering eolng_somn_t2num"&gt;&lt;a href="#title_b3f6f45e-e030-484c-a4bd-b004fc019abb"&gt;5.5&lt;/a&gt;&lt;/span&gt;&lt;span class="summary-item-title text_container eolng_n2-note_p"&gt;&lt;a href="#title_b3f6f45e-e030-484c-a4bd-b004fc019abb"&gt;Gains ou pertes nets résultant de la décomptabilisation d’actifs ou passifs financiers au coût amorti&lt;/a&gt;&lt;/span&gt;&lt;span class="summary-item-page eolng_somn_t2num_numpage"&gt;&lt;a class="summary_item_page_number" href="#title_b3f6f45e-e030-484c-a4bd-b004fc019abb"/&gt;&lt;/span&gt;&lt;/div&gt;&lt;div class="summary-item summary-item-level-5 level-5  eolng_n2-note_1"&gt;&lt;span class="summary-item-number numbering eolng_somn_t2num"&gt;&lt;a href="#title_79d17a29-f005-4e12-a588-bb27b1e2ed35"&gt;5.6&lt;/a&gt;&lt;/span&gt;&lt;span class="summary-item-title text_container eolng_n2-note_p"&gt;&lt;a href="#title_79d17a29-f005-4e12-a588-bb27b1e2ed35"&gt;Charges générales d’exploitation&lt;/a&gt;&lt;/span&gt;&lt;span class="summary-item-page eolng_somn_t2num_numpage"&gt;&lt;a class="summary_item_page_number" href="#title_79d17a29-f005-4e12-a588-bb27b1e2ed35"/&gt;&lt;/span&gt;&lt;/div&gt;&lt;div class="summary-item summary-item-level-5 level-5  eolng_n2-note_1"&gt;&lt;span class="summary-item-number numbering eolng_somn_t2num"&gt;&lt;a href="#title_a10ed8fb-ec60-41e0-8154-308eefb113ec"&gt;5.7&lt;/a&gt;&lt;/span&gt;&lt;span class="summary-item-title text_container eolng_n2-note_p"&gt;&lt;a href="#title_a10ed8fb-ec60-41e0-8154-308eefb113ec"&gt;Coût du risque&lt;/a&gt;&lt;/span&gt;&lt;span class="summary-item-page eolng_somn_t2num_numpage"&gt;&lt;a class="summary_item_page_number" href="#title_a10ed8fb-ec60-41e0-8154-308eefb113ec"/&gt;&lt;/span&gt;&lt;/div&gt;&lt;div class="summary-item summary-item-level-5 level-5  eolng_n2-note_1"&gt;&lt;span class="summary-item-number numbering eolng_somn_t2num"&gt;&lt;a href="#title_42714b8e-b24f-43ce-bc2d-7f1f68c874e0"&gt;5.8&lt;/a&gt;&lt;/span&gt;&lt;span class="summary-item-title text_container eolng_n2-note_p"&gt;&lt;a href="#title_42714b8e-b24f-43ce-bc2d-7f1f68c874e0"&gt;Impôts sur les bénéfices&lt;/a&gt;&lt;/span&gt;&lt;span class="summary-item-page eolng_somn_t2num_numpage"&gt;&lt;a class="summary_item_page_number" href="#title_42714b8e-b24f-43ce-bc2d-7f1f68c874e0"/&gt;&lt;/span&gt;&lt;/div&gt;&lt;div class="summary-item summary-item-level-4 level-4  eolng_n1-note_1"&gt;&lt;span class="summary-item-number numbering eolng_somn_t1num"&gt;&lt;a href="#title_4a0dbd33-bbba-4e05-acf8-e5656d58b273"&gt;Note 6&lt;/a&gt;&lt;/span&gt;&lt;span class="summary-item-title text_container eolng_n1-note_p"&gt;&lt;a href="#title_4a0dbd33-bbba-4e05-acf8-e5656d58b273"&gt;Notes sur le hors-bilan&lt;/a&gt;&lt;/span&gt;&lt;span class="summary-item-page eolng_somn_t1num_numpage"&gt;&lt;a class="summary_item_page_number" href="#title_4a0dbd33-bbba-4e05-acf8-e5656d58b273"/&gt;&lt;/span&gt;&lt;/div&gt;&lt;div class="summary-item summary-item-level-5 level-5  eolng_n2-note_1"&gt;&lt;span class="summary-item-number numbering eolng_somn_t2num"&gt;&lt;a href="#title_fb2538a3-c602-495d-84be-ee7274fbf4fc"&gt;6.1&lt;/a&gt;&lt;/span&gt;&lt;span class="summary-item-title text_container eolng_n2-note_p"&gt;&lt;a href="#title_fb2538a3-c602-495d-84be-ee7274fbf4fc"&gt;Opérations en délai d’usance&lt;/a&gt;&lt;/span&gt;&lt;span class="summary-item-page eolng_somn_t2num_numpage"&gt;&lt;a class="summary_item_page_number" href="#title_fb2538a3-c602-495d-84be-ee7274fbf4fc"/&gt;&lt;/span&gt;&lt;/div&gt;&lt;div class="summary-item summary-item-level-5 level-5  eolng_n2-note_1"&gt;&lt;span class="summary-item-number numbering eolng_somn_t2num"&gt;&lt;a href="#title_0c0dfbd7-3a3a-4b00-a498-686e04b646b2"&gt;6.2&lt;/a&gt;&lt;/span&gt;&lt;span class="summary-item-title text_container eolng_n2-note_p"&gt;&lt;a href="#title_0c0dfbd7-3a3a-4b00-a498-686e04b646b2"&gt;Garanties&lt;/a&gt;&lt;/span&gt;&lt;span class="summary-item-page eolng_somn_t2num_numpage"&gt;&lt;a class="summary_item_page_number" href="#title_0c0dfbd7-3a3a-4b00-a498-686e04b646b2"/&gt;&lt;/span&gt;&lt;/div&gt;&lt;div class="summary-item summary-item-level-5 level-5  eolng_n2-note_1"&gt;&lt;span class="summary-item-number numbering eolng_somn_t2num"&gt;&lt;a href="#title_4f8ce7dd-d124-46ab-82f3-0111c07b0940"&gt;6.3&lt;/a&gt;&lt;/span&gt;&lt;span class="summary-item-title text_container eolng_n2-note_p"&gt;&lt;a href="#title_4f8ce7dd-d124-46ab-82f3-0111c07b0940"&gt;Engagements de financement&lt;/a&gt;&lt;/span&gt;&lt;span class="summary-item-page eolng_somn_t2num_numpage"&gt;&lt;a class="summary_item_page_number" href="#title_4f8ce7dd-d124-46ab-82f3-0111c07b0940"/&gt;&lt;/span&gt;&lt;/div&gt;&lt;div class="summary-item summary-item-level-5 level-5  eolng_n2-note_1"&gt;&lt;span class="summary-item-number numbering eolng_somn_t2num"&gt;&lt;a href="#title_b48d237e-9bb4-4c74-b37b-b9f370ee904f"&gt;6.4&lt;/a&gt;&lt;/span&gt;&lt;span class="summary-item-title text_container eolng_n2-note_p"&gt;&lt;a href="#title_b48d237e-9bb4-4c74-b37b-b9f370ee904f"&gt;Autres engagements&lt;/a&gt;&lt;/span&gt;&lt;span class="summary-item-page eolng_somn_t2num_numpage"&gt;&lt;a class="summary_item_page_number" href="#title_b48d237e-9bb4-4c74-b37b-b9f370ee904f"/&gt;&lt;/span&gt;&lt;/div&gt;&lt;div class="summary-item summary-item-level-5 level-5  eolng_n2-note_1"&gt;&lt;span class="summary-item-number numbering eolng_somn_t2num"&gt;&lt;a href="#title_9e203d2f-30e1-4882-9d9d-77374a915093"&gt;6.5&lt;/a&gt;&lt;/span&gt;&lt;span class="summary-item-title text_container eolng_n2-note_p"&gt;&lt;a href="#title_9e203d2f-30e1-4882-9d9d-77374a915093"&gt;Dépréciations sur engagements de financement et autres &lt;span class="eolng_nowrap"&gt;engagements&lt;/span&gt; donnés&lt;/a&gt;&lt;/span&gt;&lt;span class="summary-item-page eolng_somn_t2num_numpage"&gt;&lt;a class="summary_item_page_number" href="#title_9e203d2f-30e1-4882-9d9d-77374a915093"/&gt;&lt;/span&gt;&lt;/div&gt;&lt;div class="summary-item summary-item-level-4 level-4  eolng_n1-note_1"&gt;&lt;span class="summary-item-number numbering eolng_somn_t1num"&gt;&lt;a href="#title_e6307ed9-7dbb-4e56-aa02-95115f4111ab"&gt;Note 7&lt;/a&gt;&lt;/span&gt;&lt;span class="summary-item-title text_container eolng_n1-note_p"&gt;&lt;a href="#title_e6307ed9-7dbb-4e56-aa02-95115f4111ab"&gt;Notes sur l’exposition aux risques&lt;/a&gt;&lt;/span&gt;&lt;span class="summary-item-page eolng_somn_t1num_numpage"&gt;&lt;a class="summary_item_page_number" href="#title_e6307ed9-7dbb-4e56-aa02-95115f4111ab"/&gt;&lt;/span&gt;&lt;/div&gt;&lt;div class="summary-item summary-item-level-5 level-5  eolng_n2-note_1"&gt;&lt;span class="summary-item-number numbering eolng_somn_t2num"&gt;&lt;a href="#title_1bf2ebc5-a2b5-46fc-8684-c95c85fbac2e"&gt;7.1&lt;/a&gt;&lt;/span&gt;&lt;span class="summary-item-title text_container eolng_n2-note_p"&gt;&lt;a href="#title_1bf2ebc5-a2b5-46fc-8684-c95c85fbac2e"&gt;Juste valeur&lt;/a&gt;&lt;/span&gt;&lt;span class="summary-item-page eolng_somn_t2num_numpage"&gt;&lt;a class="summary_item_page_number" href="#title_1bf2ebc5-a2b5-46fc-8684-c95c85fbac2e"/&gt;&lt;/span&gt;&lt;/div&gt;&lt;div class="summary-item summary-item-level-5 level-5  eolng_n2-note_1"&gt;&lt;span class="summary-item-number numbering eolng_somn_t2num"&gt;&lt;a href="#title_9ba9d32b-833b-46d9-a65f-35d3dd5f28ac"&gt;7.2&lt;/a&gt;&lt;/span&gt;&lt;span class="summary-item-title text_container eolng_n2-note_p"&gt;&lt;a href="#title_9ba9d32b-833b-46d9-a65f-35d3dd5f28ac"&gt;Compensation des actifs &lt;span class="eolng_nowrap"&gt;et passifs&lt;/span&gt;&lt;/a&gt;&lt;/span&gt;&lt;span class="summary-item-page eolng_somn_t2num_numpage"&gt;&lt;a class="summary_item_page_number" href="#title_9ba9d32b-833b-46d9-a65f-35d3dd5f28ac"/&gt;&lt;/span&gt;&lt;/div&gt;&lt;div class="summary-item summary-item-level-5 level-5  eolng_n2-note_1"&gt;&lt;span class="summary-item-number numbering eolng_somn_t2num"&gt;&lt;a href="#title_c61ec40a-b628-4468-a7d3-34a6b74936b9"&gt;7.3&lt;/a&gt;&lt;/span&gt;&lt;span class="summary-item-title text_container eolng_n2-note_p"&gt;&lt;a href="#title_c61ec40a-b628-4468-a7d3-34a6b74936b9"&gt;Exposition aux risques de crédit&lt;/a&gt;&lt;/span&gt;&lt;span class="summary-item-page eolng_somn_t2num_numpage"&gt;&lt;a class="summary_item_page_number" href="#title_c61ec40a-b628-4468-a7d3-34a6b74936b9"/&gt;&lt;/span&gt;&lt;/div&gt;&lt;div class="summary-item summary-item-level-5 level-5  eolng_n2-note_1"&gt;&lt;span class="summary-item-number numbering eolng_somn_t2num"&gt;&lt;a href="#title_ea85aac9-b64f-4d38-ae8d-a5d61c39a71f"&gt;7.4&lt;/a&gt;&lt;/span&gt;&lt;span class="summary-item-title text_container eolng_n2-note_p"&gt;&lt;a href="#title_ea85aac9-b64f-4d38-ae8d-a5d61c39a71f"&gt;Risque climatique&lt;/a&gt;&lt;/span&gt;&lt;span class="summary-item-page eolng_somn_t2num_numpage"&gt;&lt;a class="summary_item_page_number" href="#title_ea85aac9-b64f-4d38-ae8d-a5d61c39a71f"/&gt;&lt;/span&gt;&lt;/div&gt;&lt;div class="summary-item summary-item-level-5 level-5  eolng_n2-note_1"&gt;&lt;span class="summary-item-number numbering eolng_somn_t2num"&gt;&lt;a href="#title_b9935a60-d8a1-4a12-bb7a-98760b2d4c7d"&gt;7.5&lt;/a&gt;&lt;/span&gt;&lt;span class="summary-item-title text_container eolng_n2-note_p"&gt;&lt;a href="#title_b9935a60-d8a1-4a12-bb7a-98760b2d4c7d"&gt;Risque de liquidité : ventilation selon la durée résiduelle jusqu’à la date de remboursement&lt;/a&gt;&lt;/span&gt;&lt;span class="summary-item-page eolng_somn_t2num_numpage"&gt;&lt;a class="summary_item_page_number" href="#title_b9935a60-d8a1-4a12-bb7a-98760b2d4c7d"/&gt;&lt;/span&gt;&lt;/div&gt;&lt;div class="summary-item summary-item-level-5 level-5  eolng_n2-note_1"&gt;&lt;span class="summary-item-number numbering eolng_somn_t2num"&gt;&lt;a href="#title_b55d46dc-501f-4919-a8b5-71d97e8ff2e1"&gt;7.6&lt;/a&gt;&lt;/span&gt;&lt;span class="summary-item-title text_container eolng_n2-note_p"&gt;&lt;a href="#title_b55d46dc-501f-4919-a8b5-71d97e8ff2e1"&gt;Risque de change&lt;/a&gt;&lt;/span&gt;&lt;span class="summary-item-page eolng_somn_t2num_numpage"&gt;&lt;a class="summary_item_page_number" href="#title_b55d46dc-501f-4919-a8b5-71d97e8ff2e1"/&gt;&lt;/span&gt;&lt;/div&gt;&lt;div class="summary-item summary-item-level-5 level-5  eolng_n2-note_1"&gt;&lt;span class="summary-item-number numbering eolng_somn_t2num"&gt;&lt;a href="#title_a9465789-0827-4dc8-b52a-b7cdb202e050"&gt;7.7&lt;/a&gt;&lt;/span&gt;&lt;span class="summary-item-title text_container eolng_n2-note_p"&gt;&lt;a href="#title_a9465789-0827-4dc8-b52a-b7cdb202e050"&gt;Sensibilité au risque de taux d’intérêt&lt;/a&gt;&lt;/span&gt;&lt;span class="summary-item-page eolng_somn_t2num_numpage"&gt;&lt;a class="summary_item_page_number" href="#title_a9465789-0827-4dc8-b52a-b7cdb202e050"/&gt;&lt;/span&gt;&lt;/div&gt;&lt;div class="summary-item summary-item-level-4 level-4  eolng_n1-note_1"&gt;&lt;span class="summary-item-number numbering eolng_somn_t1num"&gt;&lt;a href="#title_8f04405a-9777-48fa-bed1-ade8a4d24973"&gt;Note 8&lt;/a&gt;&lt;/span&gt;&lt;span class="summary-item-title text_container eolng_n1-note_p"&gt;&lt;a href="#title_8f04405a-9777-48fa-bed1-ade8a4d24973"&gt;Impact de la crise sanitaire &lt;span class="eolng_nowrap"&gt;de&lt;/span&gt;&lt;span class="eolng_nowrap"&gt;la&lt;/span&gt;&lt;span class="eolng_nowrap"&gt;Covid-19&lt;/span&gt; sur les états financiers &lt;span class="eolng_nowrap"&gt;de&lt;/span&gt;&lt;span class="eolng_nowrap"&gt;la&lt;/span&gt;&lt;span class="eolng_nowrap"&gt;société&lt;/span&gt;&lt;/a&gt;&lt;/span&gt;&lt;span class="summary-item-page eolng_somn_t1num_numpage"&gt;&lt;a class="summary_item_page_number" href="#title_8f04405a-9777-48fa-bed1-ade8a4d24973"/&gt;&lt;/span&gt;&lt;/div&gt;&lt;div class="summary-item summary-item-level-4 level-4  eolng_n1-note_1"&gt;&lt;span class="summary-item-number numbering eolng_somn_t1num"&gt;&lt;a href="#title_1b7c5b0a-e49e-4ced-9a34-2aae450398bf"&gt;Note 9&lt;/a&gt;&lt;/span&gt;&lt;span class="summary-item-title text_container eolng_n1-note_p"&gt;&lt;a href="#title_1b7c5b0a-e49e-4ced-9a34-2aae450398bf"&gt;Impacts du conflit en Ukraine&lt;/a&gt;&lt;/span&gt;&lt;span class="summary-item-page eolng_somn_t1num_numpage"&gt;&lt;a class="summary_item_page_number" href="#title_1b7c5b0a-e49e-4ced-9a34-2aae450398bf"/&gt;&lt;/span&gt;&lt;/div&gt;&lt;div class="summary-item summary-item-level-4 level-4  eolng_n1-note_1"&gt;&lt;span class="summary-item-number numbering eolng_somn_t1num"&gt;&lt;a href="#title_f51bbe72-6550-43ee-85af-41434b632621"&gt;Note 10&lt;/a&gt;&lt;/span&gt;&lt;span class="summary-item-title text_container eolng_n1-note_p"&gt;&lt;a href="#title_f51bbe72-6550-43ee-85af-41434b632621"&gt;Événements postérieurs à la clôture&lt;/a&gt;&lt;/span&gt;&lt;span class="summary-item-page eolng_somn_t1num_numpage"&gt;&lt;a class="summary_item_page_number" href="#title_f51bbe72-6550-43ee-85af-41434b632621"/&gt;&lt;/span&gt;&lt;/div&gt;&lt;/div&gt;&lt;p class="eolng_base empty-paragraph"/&gt;&lt;p class="eolng_base"&gt;&lt;/p&gt;&lt;h4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t>
        </is>
      </c>
      <c r="C27" s="25" t="inlineStr"/>
      <c r="D27" s="25" t="inlineStr"/>
    </row>
    <row r="28" ht="22" customHeight="1">
      <c r="A28" s="23" t="inlineStr">
        <is>
          <t xml:space="preserve">      Informations relatives à l’établissement des états financiers [text block]</t>
        </is>
      </c>
      <c r="B28" s="25" t="inlineStr">
        <is>
          <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t>
        </is>
      </c>
      <c r="C28" s="25" t="inlineStr"/>
      <c r="D28" s="25" t="inlineStr"/>
    </row>
    <row r="29" ht="22" customHeight="1">
      <c r="A29" s="23" t="inlineStr">
        <is>
          <t xml:space="preserve">      Informations relatives aux principales méthodes comptables [text block]</t>
        </is>
      </c>
      <c r="B29" s="25" t="inlineStr">
        <is>
          <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t>
        </is>
      </c>
      <c r="C29" s="25" t="inlineStr"/>
      <c r="D29" s="25" t="inlineStr"/>
    </row>
    <row r="30" ht="22" customHeight="1">
      <c r="A30" s="23" t="inlineStr">
        <is>
          <t xml:space="preserve">      Déclaration de conformité aux IFRS [text block]</t>
        </is>
      </c>
      <c r="B30" s="25"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t>
        </is>
      </c>
      <c r="C30" s="25" t="inlineStr"/>
      <c r="D30" s="25" t="inlineStr"/>
    </row>
    <row r="31" ht="22" customHeight="1">
      <c r="A31" s="23" t="inlineStr">
        <is>
          <t xml:space="preserve">      Informations relatives à l’autorisation des états financiers [text block]</t>
        </is>
      </c>
      <c r="B31" s="25"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t>
        </is>
      </c>
      <c r="C31" s="25" t="inlineStr"/>
      <c r="D31" s="25" t="inlineStr"/>
    </row>
    <row r="32" ht="22" customHeight="1">
      <c r="A32" s="23" t="inlineStr">
        <is>
          <t xml:space="preserve">      Informations générales relatives aux états financiers [text block]</t>
        </is>
      </c>
      <c r="B32" s="25"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t>
        </is>
      </c>
      <c r="C32" s="25" t="inlineStr"/>
      <c r="D32" s="25" t="inlineStr"/>
    </row>
    <row r="33" ht="22" customHeight="1">
      <c r="A33" s="23" t="inlineStr">
        <is>
          <t xml:space="preserve">      Informations relatives à la première application de normes ou interprétations [text block]</t>
        </is>
      </c>
      <c r="B33" s="25" t="inlineStr">
        <is>
          <t xml:space="preserve">&lt;h6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t>
        </is>
      </c>
      <c r="C33" s="25" t="inlineStr"/>
      <c r="D33" s="25" t="inlineStr"/>
    </row>
    <row r="34" ht="22" customHeight="1">
      <c r="A34" s="23" t="inlineStr">
        <is>
          <t xml:space="preserve">      Informations relatives aux modifications des méthodes comptables [text block]</t>
        </is>
      </c>
      <c r="B34" s="25"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C34" s="25" t="inlineStr"/>
      <c r="D34" s="25" t="inlineStr"/>
    </row>
    <row r="35" ht="22" customHeight="1">
      <c r="A35" s="23" t="inlineStr">
        <is>
          <t xml:space="preserve">      Informations relatives à l’impact attendu de la première application de nouvelles normes ou interprétations [text block]</t>
        </is>
      </c>
      <c r="B35" s="25" t="inlineStr">
        <is>
          <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t>
        </is>
      </c>
      <c r="C35" s="25" t="inlineStr"/>
      <c r="D35" s="25" t="inlineStr"/>
    </row>
    <row r="36" ht="22" customHeight="1">
      <c r="A36" s="23" t="inlineStr">
        <is>
          <t xml:space="preserve">      Informations sur la manière dont l’entité gère le passage aux taux d’intérêt de référence alternatifs, l’état d’avancement à la date de reporting et les risques découlant d’instruments financiers auxquels elle est exposée en raison de ce passage [text block]</t>
        </is>
      </c>
      <c r="B36" s="2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C36" s="25" t="inlineStr"/>
      <c r="D36" s="25" t="inlineStr"/>
    </row>
    <row r="37" ht="22" customHeight="1">
      <c r="A37" s="23" t="inlineStr">
        <is>
          <t xml:space="preserve">      Informations relatives à la continuité d’exploitation [text block]</t>
        </is>
      </c>
      <c r="B37" s="25" t="inlineStr">
        <is>
          <t>Les états financiers sont préparés sur une hypothèse de continuité de l’exploitation. Ils sont établis en millions d’euros (EUR)</t>
        </is>
      </c>
      <c r="C37" s="25" t="inlineStr"/>
      <c r="D37" s="25" t="inlineStr"/>
    </row>
    <row r="38" ht="22" customHeight="1">
      <c r="A38" s="23" t="inlineStr">
        <is>
          <t xml:space="preserve">      Informations relatives aux jugements et estimations comptables [text block]</t>
        </is>
      </c>
      <c r="B38" s="25" t="inlineStr">
        <is>
          <t>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financiers.&lt;p class="eolng_base"&gt;Des jugements sont effectués principalement dans les domaines suivants :&lt;/p&gt;&lt;ul class="eolng_symbol-ul-1"&gt;&lt;li class="eolng_symbol-li-1"&gt;classification des instruments financiers ;&lt;/li&gt;&lt;li class="eolng_symbol-li-1"&gt;détermination de la survenue d’une augmentation significative du risque de crédit depuis la comptabilisation initiale ;&lt;/li&gt;&lt;li class="eolng_symbol-li-1"&gt;détermination de l’existence ou non d’un marché actif pour les instruments financiers évalués à la juste valeur ;&lt;/li&gt;&lt;li class="eolng_symbol-li-1"&gt;comptabilité de couverture ;&lt;/li&gt;&lt;li class="eolng_symbol-li-1"&gt;existence d’une obligation présente avec des sorties de flux probables dans le cas d’un litige.&lt;/li&gt;&lt;/ul&gt;&lt;p class="eolng_base"&gt;Ces jugements sont développés dans les chapitres ci-après.&lt;/p&gt;&lt;p class="eolng_base"&gt;Des estimations sont effectuées principalement dans les domaines suivants :&lt;/p&gt;&lt;ul class="eolng_symbol-ul-1"&gt;&lt;li class="eolng_symbol-li-1"&gt;détermination de la juste valeur des instruments financiers évalués à la juste valeur ;&lt;/li&gt;&lt;li class="eolng_symbol-li-1"&gt;évaluation du montant des pertes de crédit attendues, notamment dans le cadre de la définition des scénarios macro-économiques utilisés ;&lt;/li&gt;&lt;li class="eolng_symbol-li-1"&gt;estimation des profits futurs taxables pour la comptabilisation et l’évaluation des actifs d’impôts différés.&lt;/li&gt;&lt;/ul&gt;Le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&lt;span style="font-style:italic;"&gt;(Sustainability-linked loans)&lt;/span&gt; est présenté dans la note 1.2.4.3 « Actifs financiers évalués au coût amorti ».</t>
        </is>
      </c>
      <c r="C38" s="25" t="inlineStr"/>
      <c r="D38" s="25" t="inlineStr"/>
    </row>
    <row r="39" ht="22" customHeight="1">
      <c r="A39" s="23" t="inlineStr">
        <is>
          <t xml:space="preserve">      Description de la méthode comptable concernant la compensation d’instruments financiers [text block]</t>
        </is>
      </c>
      <c r="B39" s="25"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t>
        </is>
      </c>
      <c r="C39" s="25" t="inlineStr"/>
      <c r="D39" s="25" t="inlineStr"/>
    </row>
    <row r="40" ht="22" customHeight="1">
      <c r="A40" s="23" t="inlineStr">
        <is>
          <t xml:space="preserve">      Description de la méthode comptable concernant l’écart de conversion [text block]</t>
        </is>
      </c>
      <c r="B40" s="25"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c r="C40" s="25" t="inlineStr"/>
      <c r="D40" s="25" t="inlineStr"/>
    </row>
    <row r="41" ht="22" customHeight="1">
      <c r="A41" s="23" t="inlineStr">
        <is>
          <t xml:space="preserve">      Description de la méthode comptable concernant les instruments financiers [text block]</t>
        </is>
      </c>
      <c r="B41" s="25"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t>
        </is>
      </c>
      <c r="C41" s="25" t="inlineStr"/>
      <c r="D41" s="25" t="inlineStr"/>
    </row>
    <row r="42" ht="22" customHeight="1">
      <c r="A42" s="23" t="inlineStr">
        <is>
          <t xml:space="preserve">      Description de la méthode comptable concernant les actifs financiers [text block]</t>
        </is>
      </c>
      <c r="B42" s="25" t="inlineStr">
        <is>
          <t>&lt;h6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t>
        </is>
      </c>
      <c r="C42" s="25" t="inlineStr"/>
      <c r="D42" s="25" t="inlineStr"/>
    </row>
    <row r="43" ht="22" customHeight="1">
      <c r="A43" s="23" t="inlineStr">
        <is>
          <t xml:space="preserve">      Description de la méthode comptable pour les actifs financiers à coût amorti</t>
        </is>
      </c>
      <c r="B43" s="25" t="inlineStr">
        <is>
          <t>&lt;h6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t>
        </is>
      </c>
      <c r="C43" s="25" t="inlineStr"/>
      <c r="D43" s="25" t="inlineStr"/>
    </row>
    <row r="44" ht="22" customHeight="1">
      <c r="A44" s="23" t="inlineStr">
        <is>
          <t xml:space="preserve">      Description de la politique comptable pour les actifs financiers à la juste valeur par le biais d'autres revenus globaux</t>
        </is>
      </c>
      <c r="B44" s="25" t="inlineStr">
        <is>
          <t>&lt;h6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t>
        </is>
      </c>
      <c r="C44" s="25" t="inlineStr"/>
      <c r="D44" s="25" t="inlineStr"/>
    </row>
    <row r="45" ht="22" customHeight="1">
      <c r="A45" s="23" t="inlineStr">
        <is>
          <t xml:space="preserve">      Description de la méthode comptable pour les actifs financiers a la juste valeur par résultat</t>
        </is>
      </c>
      <c r="B45" s="25"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t>
        </is>
      </c>
      <c r="C45" s="25" t="inlineStr"/>
      <c r="D45" s="25" t="inlineStr"/>
    </row>
    <row r="46" ht="22" customHeight="1">
      <c r="A46" s="23" t="inlineStr">
        <is>
          <t xml:space="preserve">      Description de la méthode comptable concernant les instruments financiers évalués à la juste valeur par le biais du résultat net [text block]</t>
        </is>
      </c>
      <c r="B46" s="25"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c r="C46" s="25" t="inlineStr"/>
      <c r="D46" s="25" t="inlineStr"/>
    </row>
    <row r="47" ht="22" customHeight="1">
      <c r="A47" s="23" t="inlineStr">
        <is>
          <t xml:space="preserve">      Informations relatives aux instruments financiers désignés comme étant évalués à la juste valeur par le biais du résultat net [text block]</t>
        </is>
      </c>
      <c r="B47" s="25" t="inlineStr">
        <is>
          <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t>
        </is>
      </c>
      <c r="C47" s="25" t="inlineStr"/>
      <c r="D47" s="25" t="inlineStr"/>
    </row>
    <row r="48" ht="22" customHeight="1">
      <c r="A48" s="23" t="inlineStr">
        <is>
          <t xml:space="preserve">      Description de la méthode comptable concernant la dépréciation d’actifs financiers [text block]</t>
        </is>
      </c>
      <c r="B48" s="25"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C48" s="25" t="inlineStr"/>
      <c r="D48" s="25" t="inlineStr"/>
    </row>
    <row r="49" ht="22" customHeight="1">
      <c r="A49" s="23" t="inlineStr">
        <is>
          <t xml:space="preserve">      Description de la méthode comptable concernant la décomptabilisation d’instruments financiers [text block]</t>
        </is>
      </c>
      <c r="B49" s="25" t="inlineStr">
        <is>
          <t>&lt;h6 class="title eolng_n4-note level-6" id="title_596466b1-cd28-488d-a2f0-b42c72ede821"&gt;&lt;span class="eolng_note_t4num numbering"&gt;1.2.4.8&lt;/span&gt;&lt;span class="eolng_n4-notecorps text_container"&gt;Décomptabilisation des actifs financiers&lt;/span&gt;&lt;/h6&gt;&lt;p class="eolng_base"&gt;Un actif financier est décomptabilisé si et seulement si les droits contractuels sur les flux de trésorerie de cet actif arrivent à expiration ou si cet actif est transféré et que ce transfert remplit l’une des conditions ci-après :&lt;/p&gt;&lt;ul class="eolng_symbol-ul-1"&gt;&lt;li class="eolng_symbol-li-1"&gt;la quasi-totalité des risques et avantages inhérents à la propriété de cet actif ont été transférés ; ou&lt;/li&gt;&lt;li class="eolng_symbol-li-1"&gt;la quasi-totalité des risques et avantages inhérents à la propriété de cet actif n’ont été ni transférés ni conservés mais le contrôle de cet actif n’a pas été conservé. Si le contrôle de cet actif a été conservé, l’actif concerné continue d’être comptabilisé dans la mesure de l’implication continue de la société dans celui-ci.&lt;/li&gt;&lt;/ul&gt;&lt;p class="eolng_base"&gt;La plus ou moins-value réalisée lors de la décomptabilisation d’un actif financier est calculée par différence entre d’une part la contrepartie reçue (nette des frais de transaction et y compris tout nouvel actif obtenu, déduction faite de tout nouveau passif assumé) et d’autre part la valeur comptable de cet actif en date de décomptabilisation. Elle est reconnue en résultat net de l’exercice concerné, au niveau du produit net bancaire.&lt;/p&gt;&lt;h6 class="title eolng_n5-note level-6" id="title_8d656e69-0db5-41ad-bebd-dc62d8b7ff7c" style="column-span:none;"&gt;&lt;span class="eolng_n5-notecorps title-body-without-num text_container"&gt;Cas des cessions&lt;/span&gt;&lt;/h6&gt;&lt;p class="eolng_base"&gt;Les actifs financiers sont décomptabilisés au moment de leur cession. La plus ou moins-value réalisée à l’occasion de la cession tient compte des éléments suivants :&lt;/p&gt;&lt;ul class="eolng_symbol-ul-1"&gt;&lt;li class="eolng_symbol-li-1"&gt;pour les actifs financiers évalués au coût amorti, la valeur comptable de l’actif cédé est déterminée systématiquement à partir de l’approche « premier entré – premier sorti » (méthode FIFO) sur base de portefeuille ;&lt;/li&gt;&lt;li class="eolng_symbol-li-1"&gt;pour les actifs financiers évalués à la juste valeur par le biais du poste Autres éléments du résultat global, les plus ou moins-values accumulées et antérieurement comptabilisées en capitaux propres sont, en appliquant la méthode FIFO, reclassées en résultat net en date de cession sur le poste du produit net bancaire enregistrant les gains et pertes nets de cette catégorie..&lt;/li&gt;&lt;/ul&gt;&lt;h6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amorti.&lt;/p&gt;&lt;p class="eolng_base"&gt;La différence entre le prix de vente et le prix d’achat est considérée comme un produit d’intérêt ou une charge d’intérêt qui est capitalisé et étalé sur la durée du contrat en utilisant la méthode du taux d’intérêt effectif.&lt;/p&gt;&lt;h6 class="title eolng_n5-note level-6" id="title_5d953a15-aa2e-4001-97b0-3d66703e1a32" style="column-span:none;"&gt;&lt;span class="eolng_n5-notecorps title-body-without-num text_container"&gt;Cas des remboursements anticipés&lt;/span&gt;&lt;/h6&gt;&lt;p class="eolng_base"&gt;Le remboursement anticipé d’un prêt donne en général lieu au paiement d’une indemnité qui sert de base à la détermination de la plus ou moins-value réalisée lors de la décomptabilisation.&lt;/p&gt;&lt;p class="eolng_base"&gt;Dans le cas d’un remboursement sans refinancement, le prêt n’existe plus et est décomptabilisé.&lt;/p&gt;&lt;p class="eolng_base"&gt;Dans le cas d’un remboursement avec refinancement, le traitement comptable diffère selon que les conditions à l’issue du réaménagement sont substantiellement différentes des conditions d’origine ; c’est le cas notamment dans l’une ou l’autre des situations ci-dessous :&lt;/p&gt;&lt;ul class="eolng_symbol-ul-1"&gt;&lt;li class="eolng_symbol-li-1"&gt;le prêt réaménagé n’appartient pas à la même catégorie comptable que le prêt d’origine, soit parce que ses flux de trésorerie contractuels sont désormais conformes au critère SPPI (alors qu’ils ne l’étaient pas à l’origine) soit parce qu’ils ne le sont plus (alors qu’ils l’étaient à l’origine) ;&lt;/li&gt;&lt;li class="eolng_symbol-li-1"&gt;la valeur actualisée nette des flux de trésorerie selon les nouvelles conditions, y compris les frais versés nets de ceux reçus, diffère de plus de 10 % de la valeur actualisée nette des flux de trésorerie restant du prêt d’origine, l’actualisation de ces deux valeurs étant réalisée au taux d’intérêt effectif d’origine.&lt;/li&gt;&lt;/ul&gt;&lt;p class="eolng_base"&gt;Lorsque les conditions de réaménagement ne sont pas substantiellement différentes des conditions d’origine, le prêt d’origine n’est pas décomptabilisé. Sa valeur comptable brute est ajustée pour tenir compte du réaménagement, y compris des coûts ou honoraires engagés, de sorte qu’elle corresponde à la valeur des flux de trésorerie du prêt réaménagé actualisée au taux d’intérêt effectif d’origine (ou, dans le cas d’actifs financiers dépréciés dès leur acquisition ou leur création, à ce même taux corrigé pour tenir compte de la qualité du crédit). Cet ajustement, appelé effet &lt;span style="font-style:italic;"&gt;catch-up,&lt;/span&gt; constitue la valeur de l’excédent de marge du prêt réaménagé par rapport au prêt d’origine : il est immédiatement reconnu en résultat net de l’exercice au niveau de la marge nette d’intérêts. En outre, pour les actifs financiers évalués au coût amorti ou à la juste valeur par le biais du poste Autres éléments du résultat global, la société apprécie si, du fait des modifications induites par le réaménagement, il y a ou non eu une augmentation significative du risque de crédit depuis la comptabilisation initiale : cette appréciation donne le cas échéant lieu à un ajustement de la correction de valeur au titre des pertes de crédit attendues &lt;span style="font-style:italic;"&gt;(cf. supra).&lt;/span&gt;&lt;/p&gt;&lt;p class="eolng_base"&gt;&lt;span class="eolng_approche-10_1"&gt;Lorsque les conditions de réaménagement sont substantiellement différentes des conditions d’origine, le prêt d’origine est décomptabilisé et le prêt réaménagé est comptabilisé comme un nouvel actif financier. Sa valeur comptable brute est ajustée pour tenir compte des conditions de marché, de sorte qu’elle corresponde à la valeur des flux de trésorerie réaménagés actualisée au taux d’intérêt effectif d’un prêt octroyé à des conditions normales de marché en date de réaménagement. Cet ajustement constitue la valeur de l’excédent de marge du prêt réaménagé par rapport aux conditions normales de marché en date de réaménagement : il est immédiatement reconnu en résultat net de l’exercice au niveau du poste du produit net bancaire enregistrant les gains et pertes nets de la catégorie à laquelle appartient l’actif financier décomptabilisé.&lt;/span&gt;&lt;/p&gt;&lt;h6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expiré.&lt;/p&gt;&lt;p class="eolng_base"&gt;&lt;span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style="font-style:italic;"&gt;.&lt;/span&gt;&lt;/p&gt;&lt;h6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t>
        </is>
      </c>
      <c r="C49" s="25" t="inlineStr"/>
      <c r="D49" s="25" t="inlineStr"/>
    </row>
    <row r="50" ht="22" customHeight="1">
      <c r="A50" s="23" t="inlineStr">
        <is>
          <t xml:space="preserve">      Description de la méthode comptable concernant les prises et mises en pension de titres [text block]</t>
        </is>
      </c>
      <c r="B50" s="25"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c r="C50" s="25" t="inlineStr"/>
      <c r="D50" s="25" t="inlineStr"/>
    </row>
    <row r="51" ht="22" customHeight="1">
      <c r="A51" s="23" t="inlineStr">
        <is>
          <t xml:space="preserve">      Description de la méthode comptable concernant les passifs financiers [text block]</t>
        </is>
      </c>
      <c r="B51" s="25" t="inlineStr">
        <is>
          <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t>
        </is>
      </c>
      <c r="C51" s="25" t="inlineStr"/>
      <c r="D51" s="25" t="inlineStr"/>
    </row>
    <row r="52" ht="22" customHeight="1">
      <c r="A52" s="23" t="inlineStr">
        <is>
          <t xml:space="preserve">      Description de la méthode comptable pour les passifs financiers à la juste valeur par le biais du bénéfice ou de la perte</t>
        </is>
      </c>
      <c r="B52" s="25" t="inlineStr">
        <is>
          <t>&lt;h6 class="title eolng_n4-note level-6" id="title_ed0892d3-7ef3-4fea-a28a-ee917a2e450e"&gt;&lt;span class="eolng_note_t4num numbering"&gt;1.2.5.1&lt;/span&gt;&lt;span class="eolng_n4-notecorps text_container"&gt;Passifs financiers détenus à des fins de transaction&lt;/span&gt;&lt;/h6&gt;La société ne détient pas de passifs financiers appartenant à cette catégorie.&lt;h6 class="title eolng_n4-note level-6" id="title_c8ddae3b-98aa-4064-9f37-3922e69206bc"&gt;&lt;span class="eolng_note_t4num numbering"&gt;1.2.5.2&lt;/span&gt;&lt;span class="eolng_n4-notecorps text_container"&gt;Passifs financiers désignés à la juste valeur par le biais du résultat net&lt;/span&gt;&lt;/h6&gt;La société ne fait pas usage de cette option.</t>
        </is>
      </c>
      <c r="C52" s="25" t="inlineStr"/>
      <c r="D52" s="25" t="inlineStr"/>
    </row>
    <row r="53" ht="22" customHeight="1">
      <c r="A53" s="23" t="inlineStr">
        <is>
          <t xml:space="preserve">      Description de la méthode comptable pour les passifs financiers au coût amorti</t>
        </is>
      </c>
      <c r="B53" s="25" t="inlineStr">
        <is>
          <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c r="C53" s="25" t="inlineStr"/>
      <c r="D53" s="25" t="inlineStr"/>
    </row>
    <row r="54" ht="22" customHeight="1">
      <c r="A54" s="23" t="inlineStr">
        <is>
          <t xml:space="preserve">      Description de la méthode comptable concernant les instruments financiers dérivés [text block]</t>
        </is>
      </c>
      <c r="B54" s="25"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valorisation.&lt;/p&gt;&lt;p class="eolng_base"&gt;Le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négative.&lt;/p&gt;&lt;h6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C54" s="25" t="inlineStr"/>
      <c r="D54" s="25" t="inlineStr"/>
    </row>
    <row r="55" ht="22" customHeight="1">
      <c r="A55" s="23" t="inlineStr">
        <is>
          <t xml:space="preserve">      Description de la méthode comptable concernant la couverture [text block]</t>
        </is>
      </c>
      <c r="B55" s="25"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C55" s="25" t="inlineStr"/>
      <c r="D55" s="25" t="inlineStr"/>
    </row>
    <row r="56" ht="22" customHeight="1">
      <c r="A56" s="23" t="inlineStr">
        <is>
          <t xml:space="preserve">      Description de la méthode comptable concernant l’évaluation de la juste valeur [text block]</t>
        </is>
      </c>
      <c r="B56" s="25"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C56" s="25" t="inlineStr"/>
      <c r="D56" s="25" t="inlineStr"/>
    </row>
    <row r="57" ht="22" customHeight="1">
      <c r="A57" s="23" t="inlineStr">
        <is>
          <t xml:space="preserve">      Informations relatives à la juste valeur d’instruments financiers [text block]</t>
        </is>
      </c>
      <c r="B57" s="25"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t>
        </is>
      </c>
      <c r="C57" s="25" t="inlineStr"/>
      <c r="D57" s="25" t="inlineStr"/>
    </row>
    <row r="58" ht="22" customHeight="1">
      <c r="A58" s="23" t="inlineStr">
        <is>
          <t xml:space="preserve">      Description de la méthode comptable concernant l’impôt sur le résultat différé [text block]</t>
        </is>
      </c>
      <c r="B58" s="25"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C58" s="25" t="inlineStr"/>
      <c r="D58" s="25" t="inlineStr"/>
    </row>
    <row r="59" ht="22" customHeight="1">
      <c r="A59" s="23" t="inlineStr">
        <is>
          <t xml:space="preserve">      Description de la méthode comptable concernant les provisions [text block]</t>
        </is>
      </c>
      <c r="B59" s="25"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t>
        </is>
      </c>
      <c r="C59" s="25" t="inlineStr"/>
      <c r="D59" s="25" t="inlineStr"/>
    </row>
    <row r="60" ht="22" customHeight="1">
      <c r="A60" s="23" t="inlineStr">
        <is>
          <t xml:space="preserve">      Informations relatives aux autres provisions, passifs éventuels et actifs éventuels [text block]</t>
        </is>
      </c>
      <c r="B60" s="25"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c r="C60" s="25" t="inlineStr"/>
      <c r="D60" s="25" t="inlineStr"/>
    </row>
    <row r="61" ht="22" customHeight="1">
      <c r="A61" s="23" t="inlineStr">
        <is>
          <t xml:space="preserve">      Description de la méthode comptable concernant les produits et charges d’intérêts [text block]</t>
        </is>
      </c>
      <c r="B61" s="25"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t>
        </is>
      </c>
      <c r="C61" s="25" t="inlineStr"/>
      <c r="D61" s="25" t="inlineStr"/>
    </row>
    <row r="62" ht="22" customHeight="1">
      <c r="A62" s="23" t="inlineStr">
        <is>
          <t xml:space="preserve">      Description de la méthode comptable concernant les produits et les charges d’honoraires et de commissions [text block]</t>
        </is>
      </c>
      <c r="B62" s="25"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t>
        </is>
      </c>
      <c r="C62" s="25" t="inlineStr"/>
      <c r="D62" s="25" t="inlineStr"/>
    </row>
    <row r="63" ht="22" customHeight="1">
      <c r="A63" s="23" t="inlineStr">
        <is>
          <t xml:space="preserve">      Description de la méthode comptable concernant le résultat par action [text block]</t>
        </is>
      </c>
      <c r="B63" s="25"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c r="C63" s="25" t="inlineStr"/>
      <c r="D63" s="25" t="inlineStr"/>
    </row>
    <row r="64" ht="22" customHeight="1">
      <c r="A64" s="23" t="inlineStr">
        <is>
          <t xml:space="preserve">      Description de la méthode comptable concernant la détermination des composantes de la trésorerie et des équivalents de trésorerie [text block]</t>
        </is>
      </c>
      <c r="B64" s="25"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t>
        </is>
      </c>
      <c r="C64" s="25" t="inlineStr"/>
      <c r="D64" s="25" t="inlineStr"/>
    </row>
    <row r="65" ht="22" customHeight="1">
      <c r="A65" s="23" t="inlineStr">
        <is>
          <t xml:space="preserve">      Description de la méthode comptable concernant les transactions avec des parties liées [text block]</t>
        </is>
      </c>
      <c r="B65" s="25"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t>
        </is>
      </c>
      <c r="C65" s="25" t="inlineStr"/>
      <c r="D65" s="25" t="inlineStr"/>
    </row>
    <row r="66" ht="22" customHeight="1">
      <c r="A66" s="23" t="inlineStr">
        <is>
          <t xml:space="preserve">      Description de la méthode comptable concernant l’information sectorielle [text block]</t>
        </is>
      </c>
      <c r="B66" s="25"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c r="C66" s="25" t="inlineStr"/>
      <c r="D66" s="25" t="inlineStr"/>
    </row>
    <row r="67" ht="22" customHeight="1">
      <c r="A67" s="23" t="inlineStr">
        <is>
          <t xml:space="preserve">      Informations relatives à la trésorerie et aux soldes bancaires auprès de banques centrales [text block]</t>
        </is>
      </c>
      <c r="B67" s="25" t="inlineStr">
        <is>
          <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c r="C67" s="25" t="inlineStr"/>
      <c r="D67" s="25" t="inlineStr"/>
    </row>
    <row r="68" ht="22" customHeight="1">
      <c r="A68" s="23" t="inlineStr">
        <is>
          <t xml:space="preserve">      Présentation des actifs financiers à la juste valeur par le biais du compte de résultat</t>
        </is>
      </c>
      <c r="B68" s="25" t="inlineStr">
        <is>
          <t>&lt;h5 class="title eolng_n2-note level-5" id="title_0c022fbc-dd79-4955-8751-6918d5ba82a7" style="column-span:all;"&gt;&lt;span class="eolng_note_t2num numbering"&gt;2.2&lt;/span&gt;&lt;span class="eolng_n2-notecorps text_container"&gt;Actifs financiers à la juste valeur par résultat&lt;/span&gt;&lt;/h5&gt;&lt;h6 class="title eolng_n3-note level-6" id="title_79be51da-bca3-4696-a5b4-8aa8de921db8" style="column-span:all;"&gt;&lt;span class="eolng_note_t3num numbering"&gt;2.2.1&lt;/span&gt;&lt;span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créances sur la clientèle&lt;/p&gt;&lt;/td&gt;&lt;td class="border_rule_column border_rule_column_5 border_rule_column_end_5 eolng_base_c2"&gt;&lt;p class="eolng_base_right"&gt;3 514&lt;/p&gt;&lt;/td&gt;&lt;td class="border_rule_column border_rule_column_6 border_rule_column_end_6 eolng_base_c3"&gt;&lt;p class="eolng_base_right"&gt;2 673&lt;/p&gt;&lt;/td&gt;&lt;/tr&gt;&lt;tr class="border_rule_row border_rule_row_2 border_rule_row_before_2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class="eolng_base_right"&gt;4&lt;/p&gt;&lt;/td&gt;&lt;td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class="eolng_tab-total---r"&gt;3 518&lt;/p&gt;&lt;/td&gt;&lt;td class="border_rule_column border_rule_column_6 border_rule_column_end_6 eolng_base_c3"&gt;&lt;p class="eolng_tab-total---r"&gt;2 690&lt;/p&gt;&lt;/td&gt;&lt;/tr&gt;&lt;tr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catégorie.&lt;/p&gt;&lt;/td&gt;&lt;/tr&gt;&lt;/tbody&gt;&lt;/table&gt;&lt;/div&gt;&lt;p class="eolng_base empty-paragraph"/&gt;&lt;h6 class="title eolng_n3-note level-6" id="title_1296c7c6-0a12-47fa-8e00-f5d6e9f07aa6" style="column-span:all;"&gt;&lt;span class="eolng_note_t3num numbering"&gt;2.2.2&lt;/span&gt;&lt;span class="eolng_n3-notecorps text_container"&gt;Analyse par contrepartie des prêts et créances sur la clientèle&lt;/span&gt;&lt;/h6&gt;&lt;div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class="eolng_base_right"&gt;3 157&lt;/p&gt;&lt;/td&gt;&lt;td class="border_rule_column border_rule_column_6 border_rule_column_end_6 eolng_base_c3"&gt;&lt;p class="eolng_base_right"&gt;2 369&lt;/p&gt;&lt;/td&gt;&lt;/tr&gt;&lt;tr class="border_rule_row border_rule_row_2 border_rule_row_before_2 border_rule_row_end_2"&gt;&lt;td class="border_rule_column border_rule_column_4 border_rule_column_end_4 eolng_base_c1"&gt;&lt;p class="eolng_tab_base"&gt;Autres – garantis par le secteur public&lt;/p&gt;&lt;/td&gt;&lt;td class="border_rule_column border_rule_column_5 border_rule_column_end_5 eolng_base_c2"&gt;&lt;p class="eolng_base_right"&gt;357&lt;/p&gt;&lt;/td&gt;&lt;td class="border_rule_column border_rule_column_6 border_rule_column_end_6 eolng_base_c3"&gt;&lt;p class="eolng_base_right"&gt;304&lt;/p&gt;&lt;/td&gt;&lt;/tr&gt;&lt;tr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class="eolng_tab-total---r"&gt;3 514&lt;/p&gt;&lt;/td&gt;&lt;td class="border_rule_column border_rule_column_6 border_rule_column_end_6 eolng_base_c3"&gt;&lt;p class="eolng_tab-total---r"&gt;2 673&lt;/p&gt;&lt;/td&gt;&lt;/tr&gt;&lt;/tbody&gt;&lt;/table&gt;&lt;/div&gt;&lt;p class="eolng_base empty-paragraph"/&gt;&lt;p class="eolng_base empty-paragraph"/&gt;&lt;h6 class="title eolng_n3-note level-6" id="title_e803327b-bf9f-4bd7-aa41-2fbcea0f619d" style="column-span:all;"&gt;&lt;span class="eolng_note_t3num numbering"&gt;2.2.3&lt;/span&gt;&lt;span class="eolng_n3-notecorps text_container"&gt;Analyse par échéance&lt;/span&gt;&lt;/h6&gt;Voir note 7.4.</t>
        </is>
      </c>
      <c r="C68" s="25" t="inlineStr"/>
      <c r="D68" s="25" t="inlineStr"/>
    </row>
    <row r="69" ht="22" customHeight="1">
      <c r="A69" s="23" t="inlineStr">
        <is>
          <t xml:space="preserve">      Informations relatives aux instruments financiers évalués à la juste valeur par le biais du résultat net [text block]</t>
        </is>
      </c>
      <c r="B69" s="25"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:&lt;/p&gt;&lt;ul class="eolng_symbol-ul-1"&gt;&lt;li class="eolng_symbol-li-1"&gt;les variations de la juste valeur calculées « pied de coupon » (&lt;span style="font-style:italic;"&gt;i.e. &lt;/span&gt;hors intérêts courus) dans le poste Gains ou pertes nets sur instruments financiers à la juste valeur par résultat du produit net bancaire ;&lt;/li&gt;&lt;li class="eolng_symbol-li-1"&gt;&lt;span class="text-block-class" id="xbrlTextBlock_c6ab3a4d-bf10-4c4f-9b60-3dafe4436483"/&gt;les intérêts courus et échus dans la marge nette d’intérêts.&lt;/li&gt;&lt;/ul&gt;&lt;p class="eolng_base"&gt;&lt;/p&gt;&lt;h6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:&lt;/p&gt;&lt;ul class="eolng_symbol-ul-1"&gt;&lt;li class="eolng_symbol-li-1"&gt;désignation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;&lt;/li&gt;&lt;li class="eolng_symbol-li-1"&gt;présentation dans les autres éléments du résultat global des variations futures de la juste valeur de placements particuliers dans des instruments de capitaux propres, la société ne détenant pas de tels instruments.&lt;/li&gt;&lt;/ul&gt;&lt;p class="eolng_base"&gt;&lt;/p&gt;&lt;h6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t>
        </is>
      </c>
      <c r="C69" s="25" t="inlineStr"/>
      <c r="D69" s="25" t="inlineStr"/>
    </row>
    <row r="70" ht="22" customHeight="1">
      <c r="A70" s="23" t="inlineStr">
        <is>
          <t xml:space="preserve">      Présentation des actifs financiers à la juste valeur par le biais des autres éléments du résultat global</t>
        </is>
      </c>
      <c r="B70" s="25" t="inlineStr">
        <is>
          <t>&lt;h5 class="title eolng_n2-note level-5" id="title_3a88d7dc-b898-4b9e-a440-760a0f6a4822" style="column-span:all;"&gt;&lt;span class="eolng_note_t2num numbering"&gt;2.3&lt;/span&gt;&lt;span class="eolng_n2-notecorps text_container"&gt;Actifs financiers à la juste valeur par capitaux propres&lt;/span&gt;&lt;/h5&gt;&lt;h6 class="title eolng_n3-note level-6" id="title_66aeeafb-a684-4831-b557-385753db2345" style="column-span:all;"&gt;&lt;span class="eolng_note_t3num numbering"&gt;2.3.1&lt;/span&gt;&lt;span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class="eolng_tab_base"&gt;Obligations&lt;/p&gt;&lt;/td&gt;&lt;td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class="eolng_tab-total---r"&gt;-&lt;/p&gt;&lt;/td&gt;&lt;/tr&gt;&lt;/tbody&gt;&lt;/table&gt;&lt;/div&gt;&lt;p class="eolng_base empty-paragraph"/&gt;&lt;h6 class="title eolng_n3-note level-6" id="title_23d1a562-8f4c-41f1-8454-3d8948911f57" style="column-span:all;"&gt;&lt;span class="eolng_note_t3num numbering"&gt;2.3.2&lt;/span&gt;&lt;span class="eolng_n3-notecorps text_container"&gt;Analyse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class="eolng_tab-total---r"&gt;-&lt;/p&gt;&lt;/td&gt;&lt;/tr&gt;&lt;tr class="border_rule_row border_rule_row_19 border_rule_row_before_10 border_rule_row_end_19"&gt;&lt;td class="border_rule_column border_rule_column_4 border_rule_column_end_4 eolng_base_c1"&gt;&lt;p class="eolng_tab-italique"&gt;dont titres, expositions et dépôts suffisamment sûrs et liquides&lt;/p&gt;&lt;/td&gt;&lt;td class="border_rule_column border_rule_column_5 border_rule_column_end_5 eolng_base_c2"&gt;&lt;p class="eolng_tab-italique---r"&gt;-&lt;/p&gt;&lt;/td&gt;&lt;td class="border_rule_column border_rule_column_6 border_rule_column_end_6 eolng_base_c3"&gt;&lt;p class="eolng_tab-italique---r"&gt;-&lt;/p&gt;&lt;/td&gt;&lt;/tr&gt;&lt;/tbody&gt;&lt;/table&gt;&lt;/div&gt;&lt;p class="eolng_base empty-paragraph"/&gt;&lt;h6 class="title eolng_n3-note level-6" id="title_3d0afb92-9d2c-48e9-b76c-c3bcc4a0c7f3" style="column-span:all;"&gt;&lt;span class="eolng_note_t3num numbering"&gt;2.3.3&lt;/span&gt;&lt;span class="eolng_n3-notecorps text_container"&gt;Analyse par échéance&lt;/span&gt;&lt;/h6&gt;Voir note 7.4.&lt;p class="eolng_base empty-paragraph" style="column-span:all;"/&gt;&lt;h5 class="title eolng_n2-note level-5" id="title_575edd3f-810d-405d-a7b4-c32a18da22cb" style="column-span:all;"&gt;&lt;span class="eolng_note_t2num numbering"&gt;5.4&lt;/span&gt;&lt;span class="eolng_n2-notecorps text_container"&gt;Gains ou pertes nets des instruments financiers à la juste valeur par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d’obligations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cession ou de remboursement anticipé d’instruments dérivés de couverture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class="eolng_base_right"&gt;1&lt;/p&gt;&lt;/td&gt;&lt;/tr&gt;&lt;tr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class="eolng_tab-total---r"&gt;1&lt;/p&gt;&lt;/td&gt;&lt;/tr&gt;&lt;/tbody&gt;&lt;/table&gt;&lt;/div&gt;</t>
        </is>
      </c>
      <c r="C70" s="25" t="inlineStr"/>
      <c r="D70" s="25" t="inlineStr"/>
    </row>
    <row r="71" ht="22" customHeight="1">
      <c r="A71" s="23" t="inlineStr">
        <is>
          <t xml:space="preserve">      Informations relatives aux instruments financiers [text block]</t>
        </is>
      </c>
      <c r="B71" s="2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t>
        </is>
      </c>
      <c r="C71" s="25" t="inlineStr"/>
      <c r="D71" s="25" t="inlineStr"/>
    </row>
    <row r="72" ht="22" customHeight="1">
      <c r="A72" s="23" t="inlineStr">
        <is>
          <t xml:space="preserve">      Présentation des actifs financiers au coût amorti</t>
        </is>
      </c>
      <c r="B72" s="25"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C72" s="25" t="inlineStr"/>
      <c r="D72" s="25" t="inlineStr"/>
    </row>
    <row r="73" ht="22" customHeight="1">
      <c r="A73" s="23" t="inlineStr">
        <is>
          <t xml:space="preserve">      Informations relatives aux prêts et avances aux banques [text block]</t>
        </is>
      </c>
      <c r="B73" s="25"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C73" s="25" t="inlineStr"/>
      <c r="D73" s="25" t="inlineStr"/>
    </row>
    <row r="74" ht="22" customHeight="1">
      <c r="A74" s="23" t="inlineStr">
        <is>
          <t xml:space="preserve">      Informations relatives aux prêts et avances aux clients [text block]</t>
        </is>
      </c>
      <c r="B74" s="25"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C74" s="25" t="inlineStr"/>
      <c r="D74" s="25" t="inlineStr"/>
    </row>
    <row r="75" ht="22" customHeight="1">
      <c r="A75" s="23" t="inlineStr">
        <is>
          <t xml:space="preserve">      Informations relatives aux instruments de dette [text block]</t>
        </is>
      </c>
      <c r="B75" s="25"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C75" s="25" t="inlineStr"/>
      <c r="D75" s="25" t="inlineStr"/>
    </row>
    <row r="76" ht="22" customHeight="1">
      <c r="A76" s="23" t="inlineStr">
        <is>
          <t xml:space="preserve">      Informations relatives à l’impôt sur le résultat [text block]</t>
        </is>
      </c>
      <c r="B76" s="25"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id="title_f0d6d760-7c8b-4534-9187-f3a80d0dce45" style="column-span:all;"&gt;&lt;span class="eolng_note_t2num numbering"&gt;2.5&lt;/span&gt;&lt;span class="eolng_n2-notecorps text_container"&gt;Actifs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class="eolng_base_right"&gt;34&lt;/p&gt;&lt;/td&gt;&lt;td class="border_rule_column border_rule_column_6 border_rule_column_end_6 eolng_base_c3"&gt;&lt;p class="eolng_base_right"&gt;34&lt;/p&gt;&lt;/td&gt;&lt;/tr&gt;&lt;tr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class="eolng_tab-gras"&gt;Actifs d’impôts courants&lt;/p&gt;&lt;/td&gt;&lt;td class="border_rule_column border_rule_column_5 border_rule_column_end_5 eolng_base_c2"&gt;&lt;p class="eolng_tab-gras---r"&gt;35&lt;/p&gt;&lt;/td&gt;&lt;td class="border_rule_column border_rule_column_6 border_rule_column_end_6 eolng_base_c3"&gt;&lt;p class="eolng_tab-gras---r"&gt;35&lt;/p&gt;&lt;/td&gt;&lt;/tr&gt;&lt;tr class="border_rule_row border_rule_row_18 border_rule_row_before_18 border_rule_row_end_18"&gt;&lt;td class="border_rule_column border_rule_column_4 border_rule_column_end_4 eolng_base_c1"&gt;&lt;p class="eolng_tab-gras"&gt;Actifs d’impôts différés (voir note 4.2)&lt;/p&gt;&lt;/td&gt;&lt;td class="border_rule_column border_rule_column_5 border_rule_column_end_5 eolng_base_c2"&gt;&lt;p class="eolng_tab-gras---r"&gt;59&lt;/p&gt;&lt;/td&gt;&lt;td class="border_rule_column border_rule_column_6 border_rule_column_end_6 eolng_base_c3"&gt;&lt;p class="eolng_tab-gras---r"&gt;45&lt;/p&gt;&lt;/td&gt;&lt;/tr&gt;&lt;tr class="border_rule_row border_rule_row_10 border_rule_row_before_18 border_rule_row_end_10"&gt;&lt;td class="border_rule_column border_rule_column_4 border_rule_column_end_4 eolng_base_c1"&gt;&lt;p class="eolng_tab-total"&gt;TOTAL ACTIFS D’IMPÔTS&lt;/p&gt;&lt;/td&gt;&lt;td class="border_rule_column border_rule_column_5 border_rule_column_end_5 eolng_base_c2"&gt;&lt;p class="eolng_tab-total---r"&gt;94&lt;/p&gt;&lt;/td&gt;&lt;td class="border_rule_column border_rule_column_6 border_rule_column_end_6 eolng_base_c3"&gt;&lt;p class="eolng_tab-total---r"&gt;80&lt;/p&gt;&lt;/td&gt;&lt;/tr&gt;&lt;/tbody&gt;&lt;/table&gt;&lt;/div&gt;&lt;p class="eolng_base empty-paragraph" style="column-span:all;"/&gt;&lt;p class="eolng_base"&gt;Les impôts différés font l’objet d’un test de recouvrabilité tenant compte des plans d’affaires présentés au conseil de surveillance selon des hypothèses réalistes. Les impôts différés au 31 décembre 2022 sont recouvrables selon un horizon raisonnable en tenant compte des règles fiscales applicables au traitement des déficits antérieurs. &lt;/p&gt;&lt;p class="eolng_base"&gt;Au 31 décembre 2022, la Caisse Française de Financement Local n’a pas d’impôts différés correspondant à des déficits antérieurs.&lt;/p&gt;Par ailleurs, la Caisse Française de Financement Local tient compte des mesures législatives réduisant le taux d’impôt sur les sociétés à 25,83 % à compter de 2022.&lt;h5 class="title eolng_n2-note level-5" id="title_c81042ad-7692-44ac-9ab8-d04841d87cf7" style="column-span:all;"&gt;&lt;span class="eolng_note_t2num numbering"&gt;3.3&lt;/span&gt;&lt;span class="eolng_n2-notecorps text_container"&gt;Passifs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border_rule_row_9 border_rule_row_before_2 border_rule_row_end_9"&gt;&lt;td class="border_rule_column border_rule_column_4 border_rule_column_end_4 eolng_base_c1"&gt;&lt;p class="eolng_tab-sous-total"&gt;Passifs d’impôts courants&lt;/p&gt;&lt;/td&gt;&lt;td class="border_rule_column border_rule_column_5 border_rule_column_end_5 eolng_base_c2"&gt;&lt;p class="eolng_tab-sous-total---r"&gt;1&lt;/p&gt;&lt;/td&gt;&lt;td class="border_rule_column border_rule_column_6 border_rule_column_end_6 eolng_base_c3"&gt;&lt;p class="eolng_tab-sous-total---r"&gt;0&lt;/p&gt;&lt;/td&gt;&lt;/tr&gt;&lt;tr class="border_rule_row border_rule_row_9 border_rule_row_before_9 border_rule_row_end_9"&gt;&lt;td class="border_rule_column border_rule_column_4 border_rule_column_end_4 eolng_base_c1"&gt;&lt;p class="eolng_tab-sous-total"&gt;Passifs d’impôts différés (voir note 4.2)&lt;/p&gt;&lt;/td&gt;&lt;td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PASSIFS D’IMPÔTS&lt;/p&gt;&lt;/td&gt;&lt;td class="border_rule_column border_rule_column_5 border_rule_column_end_5 eolng_base_c2"&gt;&lt;p class="eolng_tab-total---r"&gt;1&lt;/p&gt;&lt;/td&gt;&lt;td class="border_rule_column border_rule_column_6 border_rule_column_end_6 eolng_base_c3"&gt;&lt;p class="eolng_tab-total---r"&gt;0&lt;/p&gt;&lt;/td&gt;&lt;/tr&gt;&lt;/tbody&gt;&lt;/table&gt;&lt;/div&gt;&lt;p class="eolng_base empty-paragraph"/&gt;&lt;p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c r="C76" s="25" t="inlineStr"/>
      <c r="D76" s="25" t="inlineStr"/>
    </row>
    <row r="77" ht="22" customHeight="1">
      <c r="A77" s="23" t="inlineStr">
        <is>
          <t xml:space="preserve">      Informations relatives aux paiements d’avance et autres actifs [text block]</t>
        </is>
      </c>
      <c r="B77" s="25"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c r="C77" s="25" t="inlineStr"/>
      <c r="D77" s="25" t="inlineStr"/>
    </row>
    <row r="78" ht="22" customHeight="1">
      <c r="A78" s="23" t="inlineStr">
        <is>
          <t xml:space="preserve">      Divulgation des passifs financiers à la juste valeur par le biais du compte de résultat</t>
        </is>
      </c>
      <c r="B78" s="25" t="inlineStr">
        <is>
          <t>&lt;h5 class="title eolng_n2-note level-5" id="title_bb3aba47-5223-4403-8542-ab43525c5dd4" style="column-span:all;"&gt;&lt;span class="eolng_note_t2num numbering"&gt;3.1&lt;/span&gt;&lt;span class="eolng_n2-notecorps text_container"&gt;Passifs financiers à la juste valeur par résultat&lt;/span&gt;&lt;/h5&gt;&lt;h6 class="title eolng_n3-note level-6" id="title_979ab971-abfe-483d-ad3b-3af317c732ec" style="column-span:all;"&gt;&lt;span class="eolng_note_t3num numbering"&gt;3.1.1&lt;/span&gt;&lt;span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class="eolng_base_right"&gt;802&lt;/p&gt;&lt;/td&gt;&lt;td class="border_rule_column border_rule_column_6 border_rule_column_end_6 eolng_base_c3"&gt;&lt;p class="eolng_base_right"&gt;305&lt;/p&gt;&lt;/td&gt;&lt;/tr&gt;&lt;tr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class="eolng_tab-total---r"&gt;802&lt;/p&gt;&lt;/td&gt;&lt;td class="border_rule_column border_rule_column_6 border_rule_column_end_6 eolng_base_c3"&gt;&lt;p class="eolng_tab-total---r"&gt;305&lt;/p&gt;&lt;/td&gt;&lt;/tr&gt;&lt;tr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catégorie.&lt;/p&gt;&lt;/td&gt;&lt;/tr&gt;&lt;/tbody&gt;&lt;/table&gt;&lt;/div&gt;&lt;h6 class="title eolng_n3-note level-6" id="title_df2bb2c3-7626-488d-83ea-f301eed58788" style="column-span:all;"&gt;&lt;span class="eolng_note_t3num numbering"&gt;3.1.2&lt;/span&gt;&lt;span class="eolng_n3-notecorps text_container"&gt;Analyse par échéance&lt;/span&gt;&lt;/h6&gt;Voir note 7.4.</t>
        </is>
      </c>
      <c r="C78" s="25" t="inlineStr"/>
      <c r="D78" s="25" t="inlineStr"/>
    </row>
    <row r="79" ht="22" customHeight="1">
      <c r="A79" s="23" t="inlineStr">
        <is>
          <t xml:space="preserve">      Divulgation des passifs financiers au coût amorti</t>
        </is>
      </c>
      <c r="B79" s="25"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€ster.&lt;/p&gt;&lt;/td&gt;&lt;/tr&gt;&lt;/tbody&gt;&lt;/table&gt;&lt;/div&gt;&lt;p class="eolng_base empty-paragraph" style="column-span:all;"/&gt;&lt;h5 class="title eolng_n2-note level-5" id="title_b3f6f45e-e030-484c-a4bd-b004fc019abb" style="column-span:all;"&gt;&lt;span class="eolng_note_t2num numbering"&gt;5.5&lt;/span&gt;&lt;span class="eolng_n2-notecorps text_container"&gt;Gains ou pertes nets résultant de la décomptabilisation d’actifs ou passifs financiers au coût amorti&lt;/span&gt;&lt;/h5&gt;&lt;div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de remboursement anticipé ou de réaménagement de titres au coût amorti&lt;/p&gt;&lt;/td&gt;&lt;td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les établissements de crédit et assimilés au coût amorti&lt;/p&gt;&lt;/td&gt;&lt;td class="border_rule_column border_rule_column_5 border_rule_column_end_5 eolng_base_c2"&gt;&lt;p class="eolng_base_right"&gt;-&lt;/p&gt;&lt;/td&gt;&lt;td class="border_rule_column border_rule_column_6 border_rule_column_end_6 eolng_base_c3"&gt;&lt;p class="eolng_base_right"&gt;23&lt;/p&gt;&lt;/td&gt;&lt;/tr&gt;&lt;tr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la clientèle au coût amorti&lt;/p&gt;&lt;/td&gt;&lt;td class="border_rule_column border_rule_column_5 border_rule_column_end_5 eolng_base_c2"&gt;&lt;p class="eolng_base_right"&gt;17&lt;/p&gt;&lt;/td&gt;&lt;td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class="eolng_tab_base"&gt;Résultats de remboursement anticipé de dettes envers les établissements de crédit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remboursement anticipé de 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class="eolng_tab-total---r"&gt;17&lt;/p&gt;&lt;/td&gt;&lt;td class="border_rule_column border_rule_column_6 border_rule_column_end_6 eolng_base_c3"&gt;&lt;p class="eolng_tab-total---r"&gt;26&lt;/p&gt;&lt;/td&gt;&lt;/tr&gt;&lt;/tbody&gt;&lt;/table&gt;&lt;/div&gt;&lt;h6 class="title eolng_n3-note level-6" id="title_7de3e2c9-2310-4564-90d7-ec16219b452e" style="column-span:all;"&gt;&lt;span class="eolng_n3-notecorps title-body-without-num text_container"&gt;Détail des actifs et passifs décomptabilisés au coût amorti&lt;/span&gt;&lt;/h6&gt;&lt;div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border_rule_column_5 border_rule_column_end_5 eolng_base_c2_tetiere" colspan="2"&gt;&lt;p class="eolng_tab_tetiere_r" style="text-align:center;"&gt;2021&lt;/p&gt;&lt;/td&gt;&lt;td class="border_rule_column border_rule_column_5 border_rule_column_end_5 eolng_base_c2_tetiere" colspan="2"&gt;&lt;p class="eolng_tab-tetiere---c3---c" style="text-align:center;"&gt;2022&lt;/p&gt;&lt;/td&gt;&lt;/tr&gt;&lt;tr class="border_rule_row border_rule_row_1 border_rule_row_before_1 border_rule_row_end_1"&gt;&lt;td class="border_rule_column border_rule_column_5 border_rule_column_end_5 eolng_base_c2_tetiere"&gt;&lt;p class="eolng_tab_tetiere_r"&gt;Montant&lt;br/&gt; notionnel&lt;/p&gt;&lt;/td&gt;&lt;td class="border_rule_column border_rule_column_5 border_rule_column_end_5 eolng_base_c2_tetiere"&gt;&lt;p class="eolng_tab_tetiere_r"&gt;Impact&lt;br/&gt; résultat&lt;/p&gt;&lt;/td&gt;&lt;td class="border_rule_column border_rule_column_6 border_rule_column_end_6 eolng_base_c3_tetiere"&gt;&lt;p class="eolng_tab-tetiere---c3---c"&gt;Montant&lt;br/&gt; notionnel&lt;/p&gt;&lt;/td&gt;&lt;td class="border_rule_column border_rule_column_6 border_rule_column_end_6 eolng_base_c3_tetiere"&gt;&lt;p class="eolng_tab-tetiere---c3---c"&gt;Impact&lt;br/&gt; résultat&lt;/p&gt;&lt;/td&gt;&lt;/tr&gt;&lt;tr class="border_rule_row border_rule_row_2 border_rule_row_before_1 border_rule_row_end_2"&gt;&lt;td class="border_rule_column border_rule_column_4 border_rule_column_end_4 eolng_base_c1"&gt;&lt;p class="eolng_tab_base"&gt;Remboursements anticipés de titres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class="eolng_base_right"&gt;190&lt;/p&gt;&lt;/td&gt;&lt;td class="border_rule_column border_rule_column_6 border_rule_column_end_6 eolng_base_c3"&gt;&lt;p class="eolng_base_right"&gt;(3)&lt;/p&gt;&lt;/td&gt;&lt;/tr&gt;&lt;tr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titres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class="eolng_tab-gras---r"&gt;190&lt;/p&gt;&lt;/td&gt;&lt;td class="border_rule_column border_rule_column_6 border_rule_column_end_6 eolng_base_c3"&gt;&lt;p class="eolng_tab-gras---r"&gt;(3)&lt;/p&gt;&lt;/td&gt;&lt;/tr&gt;&lt;tr class="border_rule_row border_rule_row_2 border_rule_row_before_18 border_rule_row_end_2"&gt;&lt;td class="border_rule_column border_rule_column_4 border_rule_column_end_4 eolng_base_c1"&gt;&lt;p class="eolng_tab_base"&gt;Remboursements anticipés de prêts et créances sur les établissements de crédit et assimilés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class="eolng_base_right"&gt;220&lt;/p&gt;&lt;/td&gt;&lt;td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class="eolng_tab_base"&gt;Réaménagements de prêts et créances sur les établissements de crédit et assimilés au coût amorti&lt;span style="font-size:75%;line-height:0;position:relative;top:-0.5em;vertical-align:baseline;"&gt;(1)&lt;/span&gt;&lt;/p&gt;&lt;/td&gt;&lt;td class="border_rule_column border_rule_column_5 border_rule_column_end_5 eolng_base_c2"&gt;&lt;p class="eolng_base_right"&gt;1 984&lt;/p&gt;&lt;/td&gt;&lt;td class="border_rule_column border_rule_column_5 border_rule_column_end_5 eolng_base_c2"&gt;&lt;p class="eolng_base_right"&gt;0&lt;/p&gt;&lt;/td&gt;&lt;td class="border_rule_column border_rule_column_6 border_rule_column_end_6 eolng_base_c3"&gt;&lt;p class="eolng_base_right"&gt;3 093&lt;/p&gt;&lt;/td&gt;&lt;td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sur les établissements de crédit au coût amorti&lt;/p&gt;&lt;/td&gt;&lt;td class="border_rule_column border_rule_column_5 border_rule_column_end_5 eolng_base_c2"&gt;&lt;p class="eolng_tab-gras---r"&gt;1 984&lt;/p&gt;&lt;/td&gt;&lt;td class="border_rule_column border_rule_column_5 border_rule_column_end_5 eolng_base_c2"&gt;&lt;p class="eolng_tab-gras---r"&gt;0&lt;/p&gt;&lt;/td&gt;&lt;td class="border_rule_column border_rule_column_6 border_rule_column_end_6 eolng_base_c3"&gt;&lt;p class="eolng_tab-gras---r"&gt;3 313&lt;/p&gt;&lt;/td&gt;&lt;td class="border_rule_column border_rule_column_6 border_rule_column_end_6 eolng_base_c3"&gt;&lt;p class="eolng_tab-gras---r"&gt;23&lt;/p&gt;&lt;/td&gt;&lt;/tr&gt;&lt;tr class="border_rule_row border_rule_row_2 border_rule_row_before_18 border_rule_row_end_2"&gt;&lt;td class="border_rule_column border_rule_column_4 border_rule_column_end_4 eolng_base_c1"&gt;&lt;p class="eolng_tab_base"&gt;Remboursements anticipés de prêts et créances à la clientèle&lt;/p&gt;&lt;/td&gt;&lt;td class="border_rule_column border_rule_column_5 border_rule_column_end_5 eolng_base_c2"&gt;&lt;p class="eolng_base_right"&gt;111&lt;/p&gt;&lt;/td&gt;&lt;td class="border_rule_column border_rule_column_5 border_rule_column_end_5 eolng_base_c2"&gt;&lt;p class="eolng_base_right"&gt;7&lt;/p&gt;&lt;/td&gt;&lt;td class="border_rule_column border_rule_column_6 border_rule_column_end_6 eolng_base_c3"&gt;&lt;p class="eolng_base_right"&gt;59&lt;/p&gt;&lt;/td&gt;&lt;td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class="eolng_tab_base"&gt;Réaménagements de prêts et créances à la clientèle&lt;/p&gt;&lt;/td&gt;&lt;td class="border_rule_column border_rule_column_5 border_rule_column_end_5 eolng_base_c2"&gt;&lt;p class="eolng_base_right"&gt;430&lt;/p&gt;&lt;/td&gt;&lt;td class="border_rule_column border_rule_column_5 border_rule_column_end_5 eolng_base_c2"&gt;&lt;p class="eolng_base_right"&gt;10&lt;/p&gt;&lt;/td&gt;&lt;td class="border_rule_column border_rule_column_6 border_rule_column_end_6 eolng_base_c3"&gt;&lt;p class="eolng_base_right"&gt;459&lt;/p&gt;&lt;/td&gt;&lt;td class="border_rule_column border_rule_column_6 border_rule_column_end_6 eolng_base_c3"&gt;&lt;p class="eolng_base_right"&gt;5&lt;/p&gt;&lt;/td&gt;&lt;/tr&gt;&lt;tr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à la clientèle au coût amorti&lt;/p&gt;&lt;/td&gt;&lt;td class="border_rule_column border_rule_column_5 border_rule_column_end_5 eolng_base_c2"&gt;&lt;p class="eolng_tab-gras---r"&gt;542&lt;/p&gt;&lt;/td&gt;&lt;td class="border_rule_column border_rule_column_5 border_rule_column_end_5 eolng_base_c2"&gt;&lt;p class="eolng_tab-gras---r"&gt;17&lt;/p&gt;&lt;/td&gt;&lt;td class="border_rule_column border_rule_column_6 border_rule_column_end_6 eolng_base_c3"&gt;&lt;p class="eolng_tab-gras---r"&gt;517&lt;/p&gt;&lt;/td&gt;&lt;td class="border_rule_column border_rule_column_6 border_rule_column_end_6 eolng_base_c3"&gt;&lt;p class="eolng_tab-gras---r"&gt;6&lt;/p&gt;&lt;/td&gt;&lt;/tr&gt;&lt;tr class="border_rule_row border_rule_row_9 border_rule_row_before_18 border_rule_row_end_9"&gt;&lt;td class="border_rule_column border_rule_column_4 border_rule_column_end_4 eolng_base_c1"&gt;&lt;p class="eolng_tab-sous-total"&gt;Sous-total Actifs&lt;/p&gt;&lt;/td&gt;&lt;td class="border_rule_column border_rule_column_5 border_rule_column_end_5 eolng_base_c2"&gt;&lt;p class="eolng_tab-sous-total---r"&gt;2 526&lt;/p&gt;&lt;/td&gt;&lt;td class="border_rule_column border_rule_column_5 border_rule_column_end_5 eolng_base_c2"&gt;&lt;p class="eolng_tab-sous-total---r"&gt;17&lt;/p&gt;&lt;/td&gt;&lt;td class="border_rule_column border_rule_column_6 border_rule_column_end_6 eolng_base_c3"&gt;&lt;p class="eolng_tab-sous-total---r"&gt;3 831&lt;/p&gt;&lt;/td&gt;&lt;td class="border_rule_column border_rule_column_6 border_rule_column_end_6 eolng_base_c3"&gt;&lt;p class="eolng_tab-sous-total---r"&gt;26&lt;/p&gt;&lt;/td&gt;&lt;/tr&gt;&lt;tr class="border_rule_row border_rule_row_2 border_rule_row_before_9 border_rule_row_end_2"&gt;&lt;td class="border_rule_column border_rule_column_4 border_rule_column_end_4 eolng_base_c1"&gt;&lt;p class="eolng_tab_base"&gt;Remboursements anticipés de dettes envers les établissements de crédit&lt;/p&gt;&lt;/td&gt;&lt;td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envers les établissements de crédit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border_rule_row_2 border_rule_row_before_18 border_rule_row_end_2"&gt;&lt;td class="border_rule_column border_rule_column_4 border_rule_column_end_4 eolng_base_c1"&gt;&lt;p class="eolng_tab_base"&gt;Remboursements anticipés de dettes représentées par un titre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représentées par un titre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border_rule_row_9 border_rule_row_before_18 border_rule_row_end_9"&gt;&lt;td class="border_rule_column border_rule_column_4 border_rule_column_end_4 eolng_base_c1"&gt;&lt;p class="eolng_tab-sous-total"&gt;Sous-total Passifs&lt;/p&gt;&lt;/td&gt;&lt;td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empty-paragraph"/&gt;&lt;/td&gt;&lt;td class="border_rule_column border_rule_column_5 border_rule_column_end_5 eolng_base_c2"&gt;&lt;p class="eolng_tab-total---r"&gt;17&lt;/p&gt;&lt;/td&gt;&lt;td class="border_rule_column border_rule_column_6 border_rule_column_end_6 eolng_base_c3"&gt;&lt;p class="eolng_tab-total---r empty-paragraph"/&gt;&lt;/td&gt;&lt;td class="border_rule_column border_rule_column_6 border_rule_column_end_6 eolng_base_c3"&gt;&lt;p class="eolng_tab-total---r"&gt;26&lt;/p&gt;&lt;/td&gt;&lt;/tr&gt;&lt;tr class="border_rule_row border_rule_row_3 border_rule_row_before_10 border_rule_row_end_3"&gt;&lt;td class="border_rule_column border_rule_column_4 border_rule_column_end_5 eolng_base_c1_notes" colspan="5"&gt;&lt;p class="eolng_tab_renvoi" style="text-align:justify;"&gt;(1) Le montant notionnel des réaménagements de prêts sur les établissements de crédit comprend les prêts de refinancement de Sfil concernés par les mesures de soutien en liquidité accordées aux clients du secteur de la croisière dans le cadre de l’activité de crédit export. En effet, la Caisse Française de Financement Local, avec le support de Sfil, s’est inscrite dans la démarche développée conjointement par les agences d’assurance-crédit export européennes visant à apporter un soutien en liquidité sur les crédits export en faveur des compagnies de croisière, secteur particulièrement touché par la pandémie. Ce soutien a consisté à différer le remboursement du principal des crédits et en 2022 à accorder des aménagements juridiques aux contrats initiaux. Pour mémoire, ces prêts bénéficient d’une garantie inconditionnelle et irrévocable à 100 % accordée par la République française.&lt;br/&gt;Les gains et pertes résultant de la décomptabilisation d’actifs ou de passifs financiers au coût amorti sont très majoritairement associés à l’activité de réaménagement de prêts auprès de la clientèle du secteur public local qui conduisent à la comptabilisation upfront de produits conformément aux principes des normes IFRS (cf. note 1.2.5.8).&lt;/p&gt;&lt;/td&gt;&lt;/tr&gt;&lt;/tbody&gt;&lt;/table&gt;&lt;/div&gt;</t>
        </is>
      </c>
      <c r="C79" s="25" t="inlineStr"/>
      <c r="D79" s="25" t="inlineStr"/>
    </row>
    <row r="80" ht="22" customHeight="1">
      <c r="A80" s="23" t="inlineStr">
        <is>
          <t xml:space="preserve">      Informations relatives aux dépôts de banques [text block]</t>
        </is>
      </c>
      <c r="B80" s="25"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c r="C80" s="25" t="inlineStr"/>
      <c r="D80" s="25" t="inlineStr"/>
    </row>
    <row r="81" ht="22" customHeight="1">
      <c r="A81" s="23" t="inlineStr">
        <is>
          <t xml:space="preserve">      Informations relatives aux dépôts de clients [text block]</t>
        </is>
      </c>
      <c r="B81" s="25"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c r="C81" s="25" t="inlineStr"/>
      <c r="D81" s="25" t="inlineStr"/>
    </row>
    <row r="82" ht="22" customHeight="1">
      <c r="A82" s="23" t="inlineStr">
        <is>
          <t xml:space="preserve">      Informations relatives aux charges à payer et aux autres passifs [text block]</t>
        </is>
      </c>
      <c r="B82" s="25" t="inlineStr">
        <is>
          <t>&lt;h5 class="title eolng_n2-note level-5" id="title_8fb885f5-61c2-4960-9634-65b2f5d6f396" style="column-span:all;"&gt;&lt;span class="eolng_note_t2num numbering"&gt;3.4&lt;/span&gt;&lt;span class="eolng_n2-notecorps text_container"&gt;Comptes de régularisation et passifs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reçu&lt;/p&gt;&lt;/td&gt;&lt;td class="border_rule_column border_rule_column_5 border_rule_column_end_5 eolng_base_c2"&gt;&lt;p class="eolng_base_right"&gt;330&lt;/p&gt;&lt;/td&gt;&lt;td class="border_rule_column border_rule_column_6 border_rule_column_end_6 eolng_base_c3"&gt;&lt;p class="eolng_base_right"&gt;72&lt;/p&gt;&lt;/td&gt;&lt;/tr&gt;&lt;tr class="border_rule_row border_rule_row_2 border_rule_row_before_2 border_rule_row_end_2"&gt;&lt;td class="border_rule_column border_rule_column_4 border_rule_column_end_4 eolng_base_c1"&gt;&lt;p class="eolng_tab_base"&gt;Charges à payer&lt;/p&gt;&lt;/td&gt;&lt;td class="border_rule_column border_rule_column_5 border_rule_column_end_5 eolng_base_c2"&gt;&lt;p class="eolng_base_right"&gt;14&lt;/p&gt;&lt;/td&gt;&lt;td class="border_rule_column border_rule_column_6 border_rule_column_end_6 eolng_base_c3"&gt;&lt;p class="eolng_base_right"&gt;16&lt;/p&gt;&lt;/td&gt;&lt;/tr&gt;&lt;tr class="border_rule_row border_rule_row_2 border_rule_row_before_2 border_rule_row_end_2"&gt;&lt;td class="border_rule_column border_rule_column_4 border_rule_column_end_4 eolng_base_c1"&gt;&lt;p class="eolng_tab_base"&gt;Produits constatés d’avance&lt;/p&gt;&lt;/td&gt;&lt;td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class="eolng_tab_base"&gt;Contributions aux fonds de soutien&lt;span style="font-size:75%;line-height:0;position:relative;top:-0.5em;vertical-align:baseline;"&gt;(1)&lt;/span&gt;&lt;/p&gt;&lt;/td&gt;&lt;td class="border_rule_column border_rule_column_5 border_rule_column_end_5 eolng_base_c2"&gt;&lt;p class="eolng_base_right"&gt;70&lt;/p&gt;&lt;/td&gt;&lt;td class="border_rule_column border_rule_column_6 border_rule_column_end_6 eolng_base_c3"&gt;&lt;p class="eolng_base_right"&gt;60&lt;/p&gt;&lt;/td&gt;&lt;/tr&gt;&lt;tr class="border_rule_row border_rule_row_2 border_rule_row_before_2 border_rule_row_end_2"&gt;&lt;td class="border_rule_column border_rule_column_4 border_rule_column_end_4 eolng_base_c1"&gt;&lt;p class="eolng_tab_base"&gt;Créditeurs divers et autres passifs&lt;/p&gt;&lt;/td&gt;&lt;td class="border_rule_column border_rule_column_5 border_rule_column_end_5 eolng_base_c2"&gt;&lt;p class="eolng_base_right"&gt;40&lt;/p&gt;&lt;/td&gt;&lt;td class="border_rule_column border_rule_column_6 border_rule_column_end_6 eolng_base_c3"&gt;&lt;p class="eolng_base_right"&gt;37&lt;/p&gt;&lt;/td&gt;&lt;/tr&gt;&lt;tr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class="eolng_tab-total---r"&gt;454&lt;/p&gt;&lt;/td&gt;&lt;td class="border_rule_column border_rule_column_6 border_rule_column_end_6 eolng_base_c3"&gt;&lt;p class="eolng_tab-total---r"&gt;185&lt;/p&gt;&lt;/td&gt;&lt;/tr&gt;&lt;tr class="border_rule_row border_rule_row_3 border_rule_row_before_10 border_rule_row_end_3"&gt;&lt;td class="border_rule_column border_rule_column_4 border_rule_column_end_5 eolng_base_c1_notes" colspan="3"&gt;&lt;p class="eolng_tab_renvoi" style="text-align:justify;"&gt;(1) Ce poste reprend le solde résiduel des engagements pris en 2013 par la Caisse Française de Financement Local de contribuer aux fonds de soutien pluriannuels pour les collectivités locales pour EUR 10 millions pendant 15 ans, soit EUR 150 millions.&lt;/p&gt;&lt;/td&gt;&lt;/tr&gt;&lt;/tbody&gt;&lt;/table&gt;&lt;/div&gt;&lt;p class="eolng_base empty-paragraph" style="column-span:all;"/&gt;</t>
        </is>
      </c>
      <c r="C82" s="25" t="inlineStr"/>
      <c r="D82" s="25" t="inlineStr"/>
    </row>
    <row r="83" ht="22" customHeight="1">
      <c r="A83" s="23" t="inlineStr">
        <is>
          <t xml:space="preserve">      Informations relatives aux provisions [text block]</t>
        </is>
      </c>
      <c r="B83" s="25"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c r="C83" s="25" t="inlineStr"/>
      <c r="D83" s="25" t="inlineStr"/>
    </row>
    <row r="84" ht="22" customHeight="1">
      <c r="A84" s="23" t="inlineStr">
        <is>
          <t xml:space="preserve">      Informations relatives aux dividendes [text block]</t>
        </is>
      </c>
      <c r="B84" s="25" t="inlineStr">
        <is>
          <t>&lt;h5 class="title eolng_n2-note level-5" id="title_48d57658-f348-471a-af88-1155d70c6996" style="column-span:all;"&gt;&lt;span class="eolng_note_t2num numbering"&gt;3.6&lt;/span&gt;&lt;span class="eolng_n2-notecorps text_container"&gt;Distribution de dividende&lt;/span&gt;&lt;/h5&gt;&lt;p class="eolng_base" style="column-span:all;"&gt;Le 24 mai 2022, l’assemblée générale mixte a décidé d’affecter le résultat de l’exercice 2021, soit un solde de EUR 85 millions après affectation du report à nouveau et après déduction de la réserve légale, en versement d’un dividende de EUR 85 millions, soit 6,32 EUR par action.&lt;/p&gt;Il va être proposé à l’assemblée générale du 24 mai 2023 d’affecter le résultat de l’exercice 2022, soit un solde de EUR 83,7 millions après affectation du report à nouveau et après déduction de la réserve légale, en versement d’un dividende de EUR 83,6 millions, soit 6,19 EUR par action.</t>
        </is>
      </c>
      <c r="C84" s="25" t="inlineStr"/>
      <c r="D84" s="25" t="inlineStr"/>
    </row>
    <row r="85" ht="22" customHeight="1">
      <c r="A85" s="23" t="inlineStr">
        <is>
          <t xml:space="preserve">      Informations relatives aux instruments financiers dérivés [text block]</t>
        </is>
      </c>
      <c r="B85" s="25"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net.&lt;h5 class="title eolng_n2-note level-5" id="title_5d62effd-34d5-4ec0-8c13-bac603dc7522" style="column-span:all;"&gt;&lt;span class="eolng_note_t2num numbering"&gt;4.1&lt;/span&gt;&lt;span class="eolng_n2-notecorps text_container"&gt;Instruments dérivés&lt;/span&gt;&lt;/h5&gt;&lt;h6 class="title eolng_n3-note level-6" id="title_41e917c0-cf78-4bdc-907b-b90f2836d486" style="column-span:all;"&gt;&lt;span class="eolng_note_t3num numbering"&gt;4.1.1&lt;/span&gt;&lt;span class="eolng_n3-notecorps text_container"&gt;Analyse par nature&lt;/span&gt;&lt;/h6&gt;&lt;div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border_rule_column_end_5 eolng_base_c1_tetiere" rowspan="2"&gt;&lt;p class="eolng_tab_meuro empty-paragraph"/&gt;&lt;/td&gt;&lt;td class="border_rule_column border_rule_column_5 border_rule_column_end_5 eolng_base_c2_tetiere" colspan="2"&gt;&lt;p class="eolng_tab_tetiere_r" style="text-align:center;"&gt;31/12/2021&lt;/p&gt;&lt;/td&gt;&lt;td class="border_rule_column border_rule_column_5 border_rule_column_end_5 eolng_base_c2_tetiere" colspan="2"&gt;&lt;p class="eolng_tab-tetiere---c3---c" style="text-align:center;"&gt;31/12/2022&lt;/p&gt;&lt;/td&gt;&lt;/tr&gt;&lt;tr class="border_rule_row border_rule_row_1 border_rule_row_before_1 border_rule_row_end_1"&gt;&lt;td class="border_rule_column border_rule_column_5 border_rule_column_end_5 eolng_base_c2_tetiere"&gt;&lt;p class="eolng_tab_tetiere_r"&gt;Actif&lt;/p&gt;&lt;/td&gt;&lt;td class="border_rule_column border_rule_column_5 border_rule_column_end_5 eolng_base_c2_tetiere"&gt;&lt;p class="eolng_tab_tetiere_r"&gt;Passif&lt;/p&gt;&lt;/td&gt;&lt;td class="border_rule_column border_rule_column_6 border_rule_column_end_6 eolng_base_c3_tetiere"&gt;&lt;p class="eolng_tab-tetiere---c3---c"&gt;Actif&lt;/p&gt;&lt;/td&gt;&lt;td class="border_rule_column border_rule_column_6 border_rule_column_end_6 eolng_base_c3_tetiere"&gt;&lt;p class="eolng_tab-tetiere---c3---c"&gt;Passif&lt;/p&gt;&lt;/td&gt;&lt;/tr&gt;&lt;tr class="border_rule_row border_rule_row_9 border_rule_row_before_1 border_rule_row_end_9"&gt;&lt;td class="border_rule_column border_rule_column_4 border_rule_column_end_4 eolng_base_c1"&gt;&lt;p class="eolng_tab-sous-total"&gt;Instruments dérivés à la juste valeur par résultat&lt;span style="font-size:75%;line-height:0;position:relative;top:-0.5em;vertical-align:baseline;"&gt;(1)&lt;/span&gt;&lt;/p&gt;&lt;/td&gt;&lt;td class="border_rule_column border_rule_column_5 border_rule_column_end_5 eolng_base_c2"&gt;&lt;p class="eolng_tab-sous-total---r"&gt;4&lt;/p&gt;&lt;/td&gt;&lt;td class="border_rule_column border_rule_column_5 border_rule_column_end_5 eolng_base_c2"&gt;&lt;p class="eolng_tab-sous-total---r"&gt;802&lt;/p&gt;&lt;/td&gt;&lt;td class="border_rule_column border_rule_column_6 border_rule_column_end_6 eolng_base_c3"&gt;&lt;p class="eolng_tab-sous-total---r"&gt;17&lt;/p&gt;&lt;/td&gt;&lt;td class="border_rule_column border_rule_column_6 border_rule_column_end_6 eolng_base_c3"&gt;&lt;p class="eolng_tab-sous-total---r"&gt;305&lt;/p&gt;&lt;/td&gt;&lt;/tr&gt;&lt;tr class="border_rule_row border_rule_row_2 border_rule_row_before_9 border_rule_row_end_2"&gt;&lt;td class="border_rule_column border_rule_column_4 border_rule_column_end_4 eolng_base_c1"&gt;&lt;p class="eolng_tab_base"&gt;Dérivés désignés comme couverture de juste valeur&lt;/p&gt;&lt;/td&gt;&lt;td class="border_rule_column border_rule_column_5 border_rule_column_end_5 eolng_base_c2"&gt;&lt;p class="eolng_base_right"&gt;2 582&lt;/p&gt;&lt;/td&gt;&lt;td class="border_rule_column border_rule_column_5 border_rule_column_end_5 eolng_base_c2"&gt;&lt;p class="eolng_base_right"&gt;3 307&lt;/p&gt;&lt;/td&gt;&lt;td class="border_rule_column border_rule_column_6 border_rule_column_end_6 eolng_base_c3"&gt;&lt;p class="eolng_base_right"&gt;948&lt;/p&gt;&lt;/td&gt;&lt;td class="border_rule_column border_rule_column_6 border_rule_column_end_6 eolng_base_c3"&gt;&lt;p class="eolng_base_right"&gt;3 976&lt;/p&gt;&lt;/td&gt;&lt;/tr&gt;&lt;tr class="border_rule_row border_rule_row_2 border_rule_row_before_2 border_rule_row_end_2"&gt;&lt;td class="border_rule_column border_rule_column_4 border_rule_column_end_4 eolng_base_c1"&gt;&lt;p class="eolng_tab_base"&gt;Dérivés désignés comme couverture de flux de trésorerie&lt;/p&gt;&lt;/td&gt;&lt;td class="border_rule_column border_rule_column_5 border_rule_column_end_5 eolng_base_c2"&gt;&lt;p class="eolng_base_right"&gt;(9)&lt;/p&gt;&lt;/td&gt;&lt;td class="border_rule_column border_rule_column_5 border_rule_column_end_5 eolng_base_c2"&gt;&lt;p class="eolng_base_right"&gt;110&lt;/p&gt;&lt;/td&gt;&lt;td class="border_rule_column border_rule_column_6 border_rule_column_end_6 eolng_base_c3"&gt;&lt;p class="eolng_base_right"&gt;(11)&lt;/p&gt;&lt;/td&gt;&lt;td class="border_rule_column border_rule_column_6 border_rule_column_end_6 eolng_base_c3"&gt;&lt;p class="eolng_base_right"&gt;233&lt;/p&gt;&lt;/td&gt;&lt;/tr&gt;&lt;tr class="border_rule_row border_rule_row_2 border_rule_row_before_2 border_rule_row_end_2"&gt;&lt;td class="border_rule_column border_rule_column_4 border_rule_column_end_4 eolng_base_c1"&gt;&lt;p class="eolng_tab_base"&gt;Dérivés désignés comme couverture de portefeuilles&lt;/p&gt;&lt;/td&gt;&lt;td class="border_rule_column border_rule_column_5 border_rule_column_end_5 eolng_base_c2"&gt;&lt;p class="eolng_base_right"&gt;600&lt;/p&gt;&lt;/td&gt;&lt;td class="border_rule_column border_rule_column_5 border_rule_column_end_5 eolng_base_c2"&gt;&lt;p class="eolng_base_right"&gt;1 766&lt;/p&gt;&lt;/td&gt;&lt;td class="border_rule_column border_rule_column_6 border_rule_column_end_6 eolng_base_c3"&gt;&lt;p class="eolng_base_right"&gt;613&lt;/p&gt;&lt;/td&gt;&lt;td class="border_rule_column border_rule_column_6 border_rule_column_end_6 eolng_base_c3"&gt;&lt;p class="eolng_base_right"&gt;366&lt;/p&gt;&lt;/td&gt;&lt;/tr&gt;&lt;tr class="border_rule_row border_rule_row_9 border_rule_row_before_2 border_rule_row_end_9"&gt;&lt;td class="border_rule_column border_rule_column_4 border_rule_column_end_4 eolng_base_c1"&gt;&lt;p class="eolng_tab-sous-total"&gt;Instruments dérivés de couverture&lt;/p&gt;&lt;/td&gt;&lt;td class="border_rule_column border_rule_column_5 border_rule_column_end_5 eolng_base_c2"&gt;&lt;p class="eolng_tab-sous-total---r"&gt;3 172&lt;/p&gt;&lt;/td&gt;&lt;td class="border_rule_column border_rule_column_5 border_rule_column_end_5 eolng_base_c2"&gt;&lt;p class="eolng_tab-sous-total---r"&gt;5 182&lt;/p&gt;&lt;/td&gt;&lt;td class="border_rule_column border_rule_column_6 border_rule_column_end_6 eolng_base_c3"&gt;&lt;p class="eolng_tab-sous-total---r"&gt;1 550&lt;/p&gt;&lt;/td&gt;&lt;td class="border_rule_column border_rule_column_6 border_rule_column_end_6 eolng_base_c3"&gt;&lt;p class="eolng_tab-sous-total---r"&gt;4 576&lt;/p&gt;&lt;/td&gt;&lt;/tr&gt;&lt;tr class="border_rule_row border_rule_row_9 border_rule_row_before_9 border_rule_row_end_9"&gt;&lt;td class="border_rule_column border_rule_column_4 border_rule_column_end_4 eolng_base_c1"&gt;&lt;p class="eolng_tab-sous-total"&gt;Impact CVA/DVA&lt;/p&gt;&lt;/td&gt;&lt;td class="border_rule_column border_rule_column_5 border_rule_column_end_5 eolng_base_c2"&gt;&lt;p class="eolng_tab-sous-total---r"&gt;(0)&lt;/p&gt;&lt;/td&gt;&lt;td class="border_rule_column border_rule_column_5 border_rule_column_end_5 eolng_base_c2"&gt;&lt;p class="eolng_tab-sous-total---r"&gt;(6)&lt;/p&gt;&lt;/td&gt;&lt;td class="border_rule_column border_rule_column_6 border_rule_column_end_6 eolng_base_c3"&gt;&lt;p class="eolng_tab-sous-total---r"&gt;(0)&lt;/p&gt;&lt;/td&gt;&lt;td class="border_rule_column border_rule_column_6 border_rule_column_end_6 eolng_base_c3"&gt;&lt;p class="eolng_tab-sous-total---r"&gt;(24)&lt;/p&gt;&lt;/td&gt;&lt;/tr&gt;&lt;tr class="border_rule_row border_rule_row_10 border_rule_row_before_9 border_rule_row_end_10"&gt;&lt;td class="border_rule_column border_rule_column_4 border_rule_column_end_4 eolng_base_c1"&gt;&lt;p class="eolng_tab-total"&gt;TOTAL JUSTE VALEUR DES INSTRUMENTS DÉRIVÉS&lt;/p&gt;&lt;/td&gt;&lt;td class="border_rule_column border_rule_column_5 border_rule_column_end_5 eolng_base_c2"&gt;&lt;p class="eolng_tab-total---r"&gt;3 176&lt;/p&gt;&lt;/td&gt;&lt;td class="border_rule_column border_rule_column_5 border_rule_column_end_5 eolng_base_c2"&gt;&lt;p class="eolng_tab-total---r"&gt;5 979&lt;/p&gt;&lt;/td&gt;&lt;td class="border_rule_column border_rule_column_6 border_rule_column_end_6 eolng_base_c3"&gt;&lt;p class="eolng_tab-total---r"&gt;1 567&lt;/p&gt;&lt;/td&gt;&lt;td class="border_rule_column border_rule_column_6 border_rule_column_end_6 eolng_base_c3"&gt;&lt;p class="eolng_tab-total---r"&gt;4 856&lt;/p&gt;&lt;/td&gt;&lt;/tr&gt;&lt;tr class="border_rule_row border_rule_row_3 border_rule_row_before_10 border_rule_row_end_3"&gt;&lt;td class="border_rule_column border_rule_column_4 border_rule_column_end_5 eolng_base_c1_notes" colspan="5"&gt;&lt;p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d’IFRS 9, les dérivés affectés à la couverture des actifs déclassés dans la catégorie Actifs réévalués à la juste valeur par résultat ne rentrent plus dans une relation de couverture comptable. Ils sont donc désormais affectés dans cette catégorie.&lt;/p&gt;&lt;/td&gt;&lt;/tr&gt;&lt;/tbody&gt;&lt;/table&gt;&lt;/div&gt;&lt;p class="eolng_base empty-paragraph" style="column-span:all;"/&gt;&lt;h6 class="title eolng_n3-note level-6" id="title_59ff34e9-e713-4dbe-b6c2-3b437fb65da4" style="column-span:all;"&gt;&lt;span class="eolng_note_t3num numbering"&gt;4.1.2&lt;/span&gt;&lt;span class="eolng_n3-notecorps text_container"&gt;Détail des dérivés à la juste valeur par résultat&lt;/span&gt;&lt;/h6&gt;&lt;div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eolng_base_c2_tetiere"&gt;&lt;p class="eolng_tab_tetiere_r"&gt;À recevoir&lt;/p&gt;&lt;/th&gt;&lt;th class="border_rule_column border_rule_column_5 border_rule_column_end_5 eolng_base_c2_tetiere"&gt;&lt;p class="eolng_tab_tetiere_r"&gt;À livrer&lt;/p&gt;&lt;/th&gt;&lt;th class="border_rule_column border_rule_column_5 border_rule_column_end_5 eolng_base_c2_tetiere"&gt;&lt;p class="eolng_tab_tetiere_r"&gt;Net&lt;/p&gt;&lt;/th&gt;&lt;/tr&gt;&lt;tr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border_rule_column_5 border_rule_column_end_5 eolng_base_c2"&gt;&lt;p class="eolng_base_right"&gt;2 391&lt;/p&gt;&lt;/th&gt;&lt;th class="border_rule_column border_rule_column_5 border_rule_column_end_5 eolng_base_c2"&gt;&lt;p class="eolng_base_right"&gt;2 387&lt;/p&gt;&lt;/th&gt;&lt;th class="border_rule_column border_rule_column_5 border_rule_column_end_5 eolng_base_c2"&gt;&lt;p class="eolng_base_right"&gt;4&lt;/p&gt;&lt;/th&gt;&lt;th class="border_rule_column border_rule_column_5 border_rule_column_end_5 eolng_base_c2"&gt;&lt;p class="eolng_base_right"&gt;0&lt;/p&gt;&lt;/th&gt;&lt;th class="border_rule_column border_rule_column_5 border_rule_column_end_5 eolng_base_c2"&gt;&lt;p class="eolng_base_right"&gt;44&lt;/p&gt;&lt;/th&gt;&lt;/tr&gt;&lt;tr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border_rule_column_5 border_rule_column_end_5 eolng_base_c2"&gt;&lt;p class="eolng_base_right"&gt;2 848&lt;/p&gt;&lt;/th&gt;&lt;th class="border_rule_column border_rule_column_5 border_rule_column_end_5 eolng_base_c2"&gt;&lt;p class="eolng_base_right"&gt;2 848&lt;/p&gt;&lt;/th&gt;&lt;th class="border_rule_column border_rule_column_5 border_rule_column_end_5 eolng_base_c2"&gt;&lt;p class="eolng_base_right"&gt;(0)&lt;/p&gt;&lt;/th&gt;&lt;th class="border_rule_column border_rule_column_5 border_rule_column_end_5 eolng_base_c2"&gt;&lt;p class="eolng_base_right"&gt;4&lt;/p&gt;&lt;/th&gt;&lt;th class="border_rule_column border_rule_column_5 border_rule_column_end_5 eolng_base_c2"&gt;&lt;p class="eolng_base_right"&gt;758&lt;/p&gt;&lt;/th&gt;&lt;/tr&gt;&lt;tr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class="eolng_tab-total---r"&gt;5 239&lt;/p&gt;&lt;/th&gt;&lt;th class="border_rule_column border_rule_column_5 border_rule_column_end_5 eolng_base_c2"&gt;&lt;p class="eolng_tab-total---r"&gt;5 235&lt;/p&gt;&lt;/th&gt;&lt;th class="border_rule_column border_rule_column_5 border_rule_column_end_5 eolng_base_c2"&gt;&lt;p class="eolng_tab-total---r"&gt;4&lt;/p&gt;&lt;/th&gt;&lt;th class="border_rule_column border_rule_column_5 border_rule_column_end_5 eolng_base_c2"&gt;&lt;p class="eolng_tab-total---r"&gt;4&lt;/p&gt;&lt;/th&gt;&lt;th class="border_rule_column border_rule_column_5 border_rule_column_end_5 eolng_base_c2"&gt;&lt;p class="eolng_tab-total---r"&gt;802&lt;/p&gt;&lt;/th&gt;&lt;/tr&gt;&lt;/thead&gt;&lt;tr style="display: none;"&gt;&lt;td/&gt;&lt;td/&gt;&lt;td/&gt;&lt;td/&gt;&lt;td/&gt;&lt;td/&gt;&lt;/tr&gt;&lt;/table&gt;&lt;/div&gt;&lt;p class="eolng_base empty-paragraph" style="column-span:all;"/&gt;&lt;div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colspan="5"&gt;&lt;p class="eolng_tab-tetiere---c3---c" style="text-align:center;"&gt;31/12/2022&lt;/p&gt;&lt;/th&gt;&lt;/tr&gt;&lt;tr class="border_rule_row border_rule_row_1 border_rule_row_before_1 border_rule_row_end_1"&gt;&lt;th class="border_rule_column border_rule_column_6 border_rule_column_end_5 eolng_base_c3_tetiere" colspan="3"&gt;&lt;p class="eolng_tab-tetiere---c3---c" style="text-align:center;"&gt;Montant notionnel&lt;/p&gt;&lt;/th&gt;&lt;th class=" border_rule_column border_rule_column_6 border_rule_column_end_6 eolng_base_c3_tetiere" rowspan="2"&gt;&lt;p class="eolng_tab-tetiere---c3---c"&gt;Actif&lt;/p&gt;&lt;/th&gt;&lt;th class=" border_rule_column border_rule_column_6 border_rule_column_end_6 eolng_base_c3_tetiere" rowspan="2"&gt;&lt;p class="eolng_tab-tetiere---c3---c"&gt;Passif&lt;/p&gt;&lt;/th&gt;&lt;/tr&gt;&lt;tr class="border_rule_row border_rule_row_1 border_rule_row_before_1 border_rule_row_end_1"&gt;&lt;th class="border_rule_column border_rule_column_6 border_rule_column_end_6 eolng_base_c3_tetiere"&gt;&lt;p class="eolng_tab-tetiere---c3---c"&gt;À recevoir&lt;/p&gt;&lt;/th&gt;&lt;th class="border_rule_column border_rule_column_6 border_rule_column_end_6 eolng_base_c3_tetiere"&gt;&lt;p class="eolng_tab-tetiere---c3---c"&gt;À livrer&lt;/p&gt;&lt;/th&gt;&lt;th class="border_rule_column border_rule_column_6 border_rule_column_end_6 eolng_base_c3_tetiere"&gt;&lt;p class="eolng_tab-tetiere---c3---c"&gt;Net&lt;/p&gt;&lt;/th&gt;&lt;/tr&gt;&lt;tr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border_rule_column_6 border_rule_column_end_6 eolng_base_c3"&gt;&lt;p class="eolng_base_right"&gt;1&lt;/p&gt;&lt;/th&gt;&lt;th class="border_rule_column border_rule_column_6 border_rule_column_end_6 eolng_base_c3"&gt;&lt;p class="eolng_base_right"&gt;1&lt;/p&gt;&lt;/th&gt;&lt;th class="border_rule_column border_rule_column_6 border_rule_column_end_6 eolng_base_c3"&gt;&lt;p class="eolng_base_right"&gt;(0)&lt;/p&gt;&lt;/th&gt;&lt;th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border_rule_column_6 border_rule_column_end_6 eolng_base_c3"&gt;&lt;p class="eolng_base_right"&gt;2 450&lt;/p&gt;&lt;/th&gt;&lt;th class="border_rule_column border_rule_column_6 border_rule_column_end_6 eolng_base_c3"&gt;&lt;p class="eolng_base_right"&gt;2 450&lt;/p&gt;&lt;/th&gt;&lt;th class="border_rule_column border_rule_column_6 border_rule_column_end_6 eolng_base_c3"&gt;&lt;p class="eolng_base_right"&gt;(0)&lt;/p&gt;&lt;/th&gt;&lt;th class="border_rule_column border_rule_column_6 border_rule_column_end_6 eolng_base_c3"&gt;&lt;p class="eolng_base_right"&gt;17&lt;/p&gt;&lt;/th&gt;&lt;th class="border_rule_column border_rule_column_6 border_rule_column_end_6 eolng_base_c3"&gt;&lt;p class="eolng_base_right"&gt;305&lt;/p&gt;&lt;/th&gt;&lt;/tr&gt;&lt;tr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class="eolng_tab-total---r"&gt;2 451&lt;/p&gt;&lt;/th&gt;&lt;th class="border_rule_column border_rule_column_6 border_rule_column_end_6 eolng_base_c3"&gt;&lt;p class="eolng_tab-total---r"&gt;2 451&lt;/p&gt;&lt;/th&gt;&lt;th class="border_rule_column border_rule_column_6 border_rule_column_end_6 eolng_base_c3"&gt;&lt;p class="eolng_tab-total---r"&gt;(0)&lt;/p&gt;&lt;/th&gt;&lt;th class="border_rule_column border_rule_column_6 border_rule_column_end_6 eolng_base_c3"&gt;&lt;p class="eolng_tab-total---r"&gt;17&lt;/p&gt;&lt;/th&gt;&lt;th class="border_rule_column border_rule_column_6 border_rule_column_end_6 eolng_base_c3"&gt;&lt;p class="eolng_tab-total---r"&gt;305&lt;/p&gt;&lt;/th&gt;&lt;/tr&gt;&lt;/thead&gt;&lt;tr style="display: none;"&gt;&lt;td/&gt;&lt;td/&gt;&lt;td/&gt;&lt;td/&gt;&lt;td/&gt;&lt;td/&gt;&lt;/tr&gt;&lt;/table&gt;&lt;/div&gt;&lt;p class="eolng_base empty-paragraph"/&gt;&lt;h6 class="title eolng_n3-note level-6" id="title_6f5adbb2-8e22-463e-91bd-bc4831bd8d14" style="column-span:all;"&gt;&lt;span class="eolng_note_t3num numbering"&gt;4.1.3&lt;/span&gt;&lt;span class="eolng_n3-notecorps text_container"&gt;Détail des dérivés désignés comme couverture de juste valeur&lt;/span&gt;&lt;/h6&gt;&lt;div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t>
        </is>
      </c>
      <c r="C85" s="25" t="inlineStr"/>
      <c r="D85" s="25" t="inlineStr"/>
    </row>
    <row r="86" ht="22" customHeight="1">
      <c r="A86" s="23" t="inlineStr">
        <is>
          <t xml:space="preserve">      Informations quantitatives relatives aux instruments financiers qui doivent encore passer à un taux d’intérêt de référence alternatif [text block]</t>
        </is>
      </c>
      <c r="B86" s="25" t="inlineStr">
        <is>
          <t>&lt;h5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class="eolng_tab_courant_r_resserre"&gt;2 075&lt;/p&gt;&lt;/td&gt;&lt;td class="border_rule_column border_rule_column_5 border_rule_column_end_5 eolng_base_c2_resserre"&gt;&lt;p class="eolng_tab_courant_r_resserre"&gt;(402)&lt;/p&gt;&lt;/td&gt;&lt;td class="border_rule_column border_rule_column_6 border_rule_column_end_6 eolng_base_c3_resserre"&gt;&lt;p class="eolng_tab_courant_r_resserre"&gt;85&lt;/p&gt;&lt;/td&gt;&lt;td class="border_rule_column border_rule_column_6 border_rule_column_end_6 eolng_base_c3_resserre"&gt;&lt;p class="eolng_tab_courant_r_resserre"&gt;1 423&lt;/p&gt;&lt;/td&gt;&lt;td class="border_rule_column border_rule_column_6 border_rule_column_end_6 eolng_base_c3_resserre"&gt;&lt;p class="eolng_tab_courant_r_resserre"&gt;(330)&lt;/p&gt;&lt;/td&gt;&lt;/tr&gt;&lt;tr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class="eolng_tab_total_r_resserre"&gt;57 547&lt;/p&gt;&lt;/td&gt;&lt;td class="border_rule_column border_rule_column_5 border_rule_column_end_5 eolng_base_c2_resserre"&gt;&lt;p class="eolng_tab_total_r_resserre"&gt;59 896&lt;/p&gt;&lt;/td&gt;&lt;td class="border_rule_column border_rule_column_5 border_rule_column_end_5 eolng_base_c2_resserre"&gt;&lt;p class="eolng_tab_total_r_resserre"&gt;(210)&lt;/p&gt;&lt;/td&gt;&lt;td class="border_rule_column border_rule_column_6 border_rule_column_end_6 eolng_base_c3_resserre"&gt;&lt;p class="eolng_tab_total_r_resserre"&gt;58 726&lt;/p&gt;&lt;/td&gt;&lt;td class="border_rule_column border_rule_column_6 border_rule_column_end_6 eolng_base_c3_resserre"&gt;&lt;p class="eolng_tab_total_r_resserre"&gt;58 977&lt;/p&gt;&lt;/td&gt;&lt;td class="border_rule_column border_rule_column_6 border_rule_column_end_6 eolng_base_c3_resserre"&gt;&lt;p class="eolng_tab_total_r_resserre"&gt;(373)&lt;/p&gt;&lt;/td&gt;&lt;/tr&gt;&lt;tr class="border_rule_row border_rule_row_3 border_rule_row_before_10 border_rule_row_end_3"&gt;&lt;td class="border_rule_column border_rule_column_4 border_rule_column_end_4 eolng_base_c1_resserre" colspan="7"&gt;&lt;p class="eolng_tab_renvoi_resserre" style="text-align:justify;"&gt;&lt;span class="eolng_tx_renvoi"&gt;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1&lt;/span&gt;&lt;span style="font-size:75%;line-height:0;position:relative;top:-0.5em;vertical-align:baseline;"&gt;er&lt;/span&gt;&lt;span class="eolng_tx_renvoi"&gt;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mi-2023.&lt;/span&gt;&lt;/p&gt;&lt;/td&gt;&lt;/tr&gt;&lt;/tbody&gt;&lt;/table&gt;&lt;/div&gt;</t>
        </is>
      </c>
      <c r="C86" s="25" t="inlineStr"/>
      <c r="D86" s="25" t="inlineStr"/>
    </row>
    <row r="87" ht="22" customHeight="1">
      <c r="A87" s="23" t="inlineStr">
        <is>
          <t xml:space="preserve">      Informations relatives aux impôts différés [text block]</t>
        </is>
      </c>
      <c r="B87" s="25"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c r="C87" s="25" t="inlineStr"/>
      <c r="D87" s="25" t="inlineStr"/>
    </row>
    <row r="88" ht="22" customHeight="1">
      <c r="A88" s="23" t="inlineStr">
        <is>
          <t xml:space="preserve">      Informations relatives aux parties liées [text block]</t>
        </is>
      </c>
      <c r="B88" s="25"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administrateurs.&lt;h5 class="title eolng_n2-note level-5" id="title_d1a097f9-319b-410d-a683-3e4ffc4d941d" style="column-span:all;"&gt;&lt;span class="eolng_note_t2num numbering"&gt;4.4&lt;/span&gt;&lt;span class="eolng_n2-notecorps text_container"&gt;Transactions avec les parties liées&lt;/span&gt;&lt;/h5&gt;&lt;h6 class="title eolng_n3-note level-6" id="title_ec616621-43c1-4628-800b-706181bf850b" style="column-span:all;"&gt;&lt;span class="eolng_note_t3num numbering"&gt;4.4.1&lt;/span&gt;&lt;span class="eolng_n3-notecorps title-body-without-num text_container"&gt;Ventilation par nature&lt;/span&gt;&lt;/h6&gt;&lt;div class="table figure" style="column-span:all;"&gt;&lt;table class="eolng_base-style-table" style="column-span:all;"&gt;&lt;colgroup&gt;&lt;col style="width:calc((100% / 18) * 10);"/&gt;&lt;col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border_rule_column_end_6 eolng_base_c2_tetiere" colspan="2"&gt;&lt;p class="eolng_tab_tetiere_r" style="text-align:center;"&gt;Société mère&lt;span style="font-size:75%;line-height:0;position:relative;top:-0.5em;vertical-align:baseline;"&gt;(1)&lt;/span&gt;&lt;/p&gt;&lt;/th&gt;&lt;th class="border_rule_column border_rule_column_5 border_rule_column_end_5 eolng_base_c2_tetiere" colspan="2"&gt;&lt;p class="eolng_tab_tetiere_r" style="text-align:center;"&gt;Autres parties liées&lt;span style="font-size:75%;line-height:0;position:relative;top:-0.5em;vertical-align:baseline;"&gt;(2)&lt;/span&gt;&lt;/p&gt;&lt;/th&gt;&lt;/tr&gt;&lt;tr class="border_rule_row border_rule_row_1 border_rule_row_before_1 border_rule_row_end_1"&gt;&lt;th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border_rule_row_28 border_rule_row_before_1 border_rule_row_end_28"&gt;&lt;td class="border_rule_column border_rule_column_4 border_rule_column_end_4 eolng_base_c1"&gt;&lt;p class="eolng_tab-gras--couleur"&gt;ACTIF&lt;/p&gt;&lt;/td&gt;&lt;td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class="eolng_base_right"&gt;901&lt;/p&gt;&lt;/td&gt;&lt;td class="border_rule_column border_rule_column_6 border_rule_column_end_6 eolng_base_c3"&gt;&lt;p class="eolng_base_right"&gt;359&lt;/p&gt;&lt;/td&gt;&lt;td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class="eolng_tab_base"&gt;Actifs d’impôts courants&lt;/p&gt;&lt;/td&gt;&lt;td class="border_rule_column border_rule_column_5 border_rule_column_end_5 eolng_base_c2"&gt;&lt;p class="eolng_base_right"&gt;34&lt;/p&gt;&lt;/td&gt;&lt;td class="border_rule_column border_rule_column_6 border_rule_column_end_6 eolng_base_c3"&gt;&lt;p class="eolng_base_right"&gt;34&lt;/p&gt;&lt;/td&gt;&lt;td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border_rule_row_48 border_rule_row_before_2 border_rule_row_end_48"&gt;&lt;td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class="eolng_base_right"&gt;1&lt;/p&gt;&lt;/td&gt;&lt;td class="border_rule_column border_rule_column_6 border_rule_column_end_6 eolng_base_c3"&gt;&lt;p class="eolng_base_right"&gt;68&lt;/p&gt;&lt;/td&gt;&lt;td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border_rule_row_28 border_rule_row_before_48 border_rule_row_end_28"&gt;&lt;td class="border_rule_column border_rule_column_4 border_rule_column_end_4 eolng_base_c1"&gt;&lt;p class="eolng_tab-gras--couleur"&gt;PASSIF&lt;/p&gt;&lt;/td&gt;&lt;td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class="eolng_base_right"&gt;121&lt;/p&gt;&lt;/td&gt;&lt;td class="border_rule_column border_rule_column_6 border_rule_column_end_6 eolng_base_c3"&gt;&lt;p class="eolng_base_right"&gt;94&lt;/p&gt;&lt;/td&gt;&lt;td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class="eolng_base_right"&gt;2 139&lt;/p&gt;&lt;/td&gt;&lt;td class="border_rule_column border_rule_column_6 border_rule_column_end_6 eolng_base_c3"&gt;&lt;p class="eolng_base_right"&gt;1 648&lt;/p&gt;&lt;/td&gt;&lt;td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class="eolng_base_right"&gt;371&lt;/p&gt;&lt;/td&gt;&lt;td class="border_rule_column border_rule_column_6 border_rule_column_end_6 eolng_base_c3"&gt;&lt;p class="eolng_base_right"&gt;351&lt;/p&gt;&lt;/td&gt;&lt;/tr&gt;&lt;tr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class="eolng_base_right"&gt;38&lt;/p&gt;&lt;/td&gt;&lt;td class="border_rule_column border_rule_column_6 border_rule_column_end_6 eolng_base_c3"&gt;&lt;p class="eolng_base_right"&gt;37&lt;/p&gt;&lt;/td&gt;&lt;td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class="eolng_tab-total"&gt;RÉSULTAT&lt;/p&gt;&lt;/td&gt;&lt;td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class="eolng_tab_base"&gt;Intérêts et produits assimilés&lt;/p&gt;&lt;/td&gt;&lt;td class="border_rule_column border_rule_column_5 border_rule_column_end_5 eolng_base_c2"&gt;&lt;p class="eolng_base_right"&gt;251&lt;/p&gt;&lt;/td&gt;&lt;td class="border_rule_column border_rule_column_6 border_rule_column_end_6 eolng_base_c3"&gt;&lt;p class="eolng_base_right"&gt;304&lt;/p&gt;&lt;/td&gt;&lt;td class="border_rule_column border_rule_column_5 border_rule_column_end_5 eolng_base_c2"&gt;&lt;p class="eolng_base_right"&gt;0&lt;/p&gt;&lt;/td&gt;&lt;td class="border_rule_column border_rule_column_6 border_rule_column_end_6 eolng_base_c3"&gt;&lt;p class="eolng_base_right empty-paragraph"/&gt;&lt;/td&gt;&lt;/tr&gt;&lt;tr class="border_rule_row border_rule_row_2 border_rule_row_before_2 border_rule_row_end_2"&gt;&lt;td class="border_rule_column border_rule_column_4 border_rule_column_end_4 eolng_base_c1"&gt;&lt;p class="eolng_tab_base"&gt;Intérêts et charges assimilées&lt;/p&gt;&lt;/td&gt;&lt;td class="border_rule_column border_rule_column_5 border_rule_column_end_5 eolng_base_c2"&gt;&lt;p class="eolng_base_right"&gt;(271)&lt;/p&gt;&lt;/td&gt;&lt;td class="border_rule_column border_rule_column_6 border_rule_column_end_6 eolng_base_c3"&gt;&lt;p class="eolng_base_right"&gt;(324)&lt;/p&gt;&lt;/td&gt;&lt;td class="border_rule_column border_rule_column_5 border_rule_column_end_5 eolng_base_c2"&gt;&lt;p class="eolng_base_right"&gt;(15)&lt;/p&gt;&lt;/td&gt;&lt;td class="border_rule_column border_rule_column_6 border_rule_column_end_6 eolng_base_c3"&gt;&lt;p class="eolng_base_right"&gt;(12)&lt;/p&gt;&lt;/td&gt;&lt;/tr&gt;&lt;tr class="border_rule_row border_rule_row_2 border_rule_row_before_2 border_rule_row_end_2"&gt;&lt;td class="border_rule_column border_rule_column_4 border_rule_column_end_4 eolng_base_c1"&gt;&lt;p class="eolng_tab_base"&gt;Commissions (produits)&lt;/p&gt;&lt;/td&gt;&lt;td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 empty-paragraph"/&gt;&lt;/td&gt;&lt;td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class="eolng_tab_base"&gt;Commissions (charges)&lt;/p&gt;&lt;/td&gt;&lt;td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class="eolng_base_right"&gt;(0)&lt;/p&gt;&lt;/td&gt;&lt;td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class="eolng_tab_base"&gt;Gains ou pertes nets sur instruments financiers à la juste valeur par résultat&lt;/p&gt;&lt;/td&gt;&lt;td class="border_rule_column border_rule_column_5 border_rule_column_end_5 eolng_base_c2"&gt;&lt;p class="eolng_base_right"&gt;48&lt;/p&gt;&lt;/td&gt;&lt;td class="border_rule_column border_rule_column_6 border_rule_column_end_6 eolng_base_c3"&gt;&lt;p class="eolng_base_right"&gt;(3)&lt;/p&gt;&lt;/td&gt;&lt;td class="border_rule_column border_rule_column_5 border_rule_column_end_5 eolng_base_c2"&gt;&lt;p class="eolng_base_right"&gt;16&lt;/p&gt;&lt;/td&gt;&lt;td class="border_rule_column border_rule_column_6 border_rule_column_end_6 eolng_base_c3"&gt;&lt;p class="eolng_base_right"&gt;22&lt;/p&gt;&lt;/td&gt;&lt;/tr&gt;&lt;tr class="border_rule_row border_rule_row_2 border_rule_row_before_2 border_rule_row_end_2"&gt;&lt;td class="border_rule_column border_rule_column_4 border_rule_column_end_4 eolng_base_c1"&gt;&lt;p class="eolng_tab_base"&gt;Gains ou pertes nets résultant de la décomptabilisation d’actifs financiers au coût amorti&lt;/p&gt;&lt;/td&gt;&lt;td class="border_rule_column border_rule_column_5 border_rule_column_end_5 eolng_base_c2"&gt;&lt;p class="eolng_base_right"&gt;0&lt;/p&gt;&lt;/td&gt;&lt;td class="border_rule_column border_rule_column_6 border_rule_column_end_6 eolng_base_c3"&gt;&lt;p class="eolng_base_right"&gt;(4)&lt;/p&gt;&lt;/td&gt;&lt;td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class="eolng_tab_base"&gt;Produits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générales d’exploitation&lt;/p&gt;&lt;/td&gt;&lt;td class="border_rule_column border_rule_column_5 border_rule_column_end_5 eolng_base_c2"&gt;&lt;p class="eolng_base_right"&gt;(96)&lt;/p&gt;&lt;/td&gt;&lt;td class="border_rule_column border_rule_column_6 border_rule_column_end_6 eolng_base_c3"&gt;&lt;p class="eolng_base_right"&gt;(102)&lt;/p&gt;&lt;/td&gt;&lt;td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class="eolng_tab_base"&gt;Coût du risque&lt;/p&gt;&lt;/td&gt;&lt;td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class="eolng_tab-total"&gt;HORS BILAN&lt;/p&gt;&lt;/td&gt;&lt;td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class="eolng_tab_base"&gt;Opérations de change&lt;/p&gt;&lt;/td&gt;&lt;td class="border_rule_column border_rule_column_5 border_rule_column_end_5 eolng_base_c2"&gt;&lt;p class="eolng_base_right"&gt;699&lt;/p&gt;&lt;/td&gt;&lt;td class="border_rule_column border_rule_column_6 border_rule_column_end_6 eolng_base_c3"&gt;&lt;p class="eolng_base_right"&gt;1 053&lt;/p&gt;&lt;/td&gt;&lt;td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class="eolng_tab_base"&gt;Dérivés de taux d’intérêt&lt;/p&gt;&lt;/td&gt;&lt;td class="border_rule_column border_rule_column_5 border_rule_column_end_5 eolng_base_c2"&gt;&lt;p class="eolng_base_right"&gt;14 594&lt;/p&gt;&lt;/td&gt;&lt;td class="border_rule_column border_rule_column_6 border_rule_column_end_6 eolng_base_c3"&gt;&lt;p class="eolng_base_right"&gt;15 178&lt;/p&gt;&lt;/td&gt;&lt;td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class="eolng_tab_base"&gt;Engagements de financement reçus&lt;/p&gt;&lt;/td&gt;&lt;td class="border_rule_column border_rule_column_5 border_rule_column_end_5 eolng_base_c2"&gt;&lt;p class="eolng_base_right"&gt;50&lt;/p&gt;&lt;/td&gt;&lt;td class="border_rule_column border_rule_column_6 border_rule_column_end_6 eolng_base_c3"&gt;&lt;p class="eolng_base_right"&gt;250&lt;/p&gt;&lt;/td&gt;&lt;td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class="eolng_tab_base"&gt;Engagements de financement donnés&lt;/p&gt;&lt;/td&gt;&lt;td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colspan="5"&gt;&lt;p class="eolng_tab_renvoi"&gt;(1) Ce poste comprend les transactions avec Sfil, société mère de la Caisse Française de Financement Local.&lt;/p&gt;&lt;p class="eolng_tab_renvoi" style="text-align:justify;"&gt;(2) Ce poste comprend les transactions avec la Caisse des Dépôts, actionnaire de Sfil ainsi que La Banque Postale et Bpifrance, filiales du groupe Caisse des Dépôts.&lt;/p&gt;&lt;p class="eolng_tab_renvoi" style="text-align:justify;"&gt;(3)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prêt.&lt;/p&gt;&lt;/td&gt;&lt;/tr&gt;&lt;/tbody&gt;&lt;/table&gt;&lt;/div&gt;</t>
        </is>
      </c>
      <c r="C88" s="25" t="inlineStr"/>
      <c r="D88" s="25" t="inlineStr"/>
    </row>
    <row r="89" ht="22" customHeight="1">
      <c r="A89" s="23" t="inlineStr">
        <is>
          <t xml:space="preserve">      Informations relatives à l’analyse des autres éléments du résultat global élément par élément [text block]</t>
        </is>
      </c>
      <c r="B89" s="25"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c r="C89" s="25" t="inlineStr"/>
      <c r="D89" s="25" t="inlineStr"/>
    </row>
    <row r="90" ht="22" customHeight="1">
      <c r="A90" s="23" t="inlineStr">
        <is>
          <t xml:space="preserve">      Informations relatives au capital social, aux réserves et aux autres participations [text block]</t>
        </is>
      </c>
      <c r="B90" s="25"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c r="C90" s="25" t="inlineStr"/>
      <c r="D90" s="25" t="inlineStr"/>
    </row>
    <row r="91" ht="22" customHeight="1">
      <c r="A91" s="23" t="inlineStr">
        <is>
          <t xml:space="preserve">      Informations relatives au produit (à la charge) d’intérêts [text block]</t>
        </is>
      </c>
      <c r="B91" s="25"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91" s="25" t="inlineStr"/>
      <c r="D91" s="25" t="inlineStr"/>
    </row>
    <row r="92" ht="22" customHeight="1">
      <c r="A92" s="23" t="inlineStr">
        <is>
          <t xml:space="preserve">      Informations relatives au produit d’intérêts [text block]</t>
        </is>
      </c>
      <c r="B92" s="25"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92" s="25" t="inlineStr"/>
      <c r="D92" s="25" t="inlineStr"/>
    </row>
    <row r="93" ht="22" customHeight="1">
      <c r="A93" s="23" t="inlineStr">
        <is>
          <t xml:space="preserve">      Informations relatives à la charge d’intérêts [text block]</t>
        </is>
      </c>
      <c r="B93" s="25"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C93" s="25" t="inlineStr"/>
      <c r="D93" s="25" t="inlineStr"/>
    </row>
    <row r="94" ht="22" customHeight="1">
      <c r="A94" s="23" t="inlineStr">
        <is>
          <t xml:space="preserve">      Informations relatives aux produits (charges) d’honoraires et de commissions [text block]</t>
        </is>
      </c>
      <c r="B94" s="25"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utilisée.&lt;p class="eolng_base empty-paragraph" style="column-span:all;"/&gt;&lt;h5 class="title eolng_n2-note level-5" id="title_127284d4-9f79-44ed-b4c6-9d32b7f05e39" style="column-span:all;"&gt;&lt;span class="eolng_note_t2num numbering"&gt;5.2&lt;/span&gt;&lt;span class="eolng_n2-notecorps text_container"&gt;Commissions reçues et payées&lt;/span&gt;&lt;/h5&gt;&lt;div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class="eolng_tab_base"&gt;Commissions de refacturation payées ou reçues de Sfil&lt;/p&gt;&lt;/td&gt;&lt;td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commissions&lt;/p&gt;&lt;/td&gt;&lt;td class="border_rule_column border_rule_column_5 border_rule_column_end_5 eolng_base_c2"&gt;&lt;p class="eolng_base_right"&gt;1&lt;/p&gt;&lt;/td&gt;&lt;td class="border_rule_column border_rule_column_6 border_rule_column_end_6 eolng_base_c3"&gt;&lt;p class="eolng_base_right"&gt;(3)&lt;/p&gt;&lt;/td&gt;&lt;/tr&gt;&lt;tr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class="eolng_tab-total---r"&gt;1&lt;/p&gt;&lt;/td&gt;&lt;td class="border_rule_column border_rule_column_6 border_rule_column_end_6 eolng_base_c3"&gt;&lt;p class="eolng_tab-total---r"&gt;(3)&lt;/p&gt;&lt;/td&gt;&lt;/tr&gt;&lt;/tbody&gt;&lt;/table&gt;&lt;/div&gt;</t>
        </is>
      </c>
      <c r="C94" s="25" t="inlineStr"/>
      <c r="D94" s="25" t="inlineStr"/>
    </row>
    <row r="95" ht="22" customHeight="1">
      <c r="A95" s="23" t="inlineStr">
        <is>
          <t xml:space="preserve">      Informations relatives aux charges par nature [text block]</t>
        </is>
      </c>
      <c r="B95" s="25" t="inlineStr">
        <is>
          <t>&lt;p class="eolng_base empty-paragraph" style="column-span:all;"/&gt;&lt;h5 class="title eolng_n2-note level-5" id="title_79d17a29-f005-4e12-a588-bb27b1e2ed35" style="column-span:all;"&gt;&lt;span class="eolng_note_t2num numbering"&gt;5.6&lt;/span&gt;&lt;span class="eolng_n2-notecorps text_container"&gt;Charges générales d’exploitation&lt;/span&gt;&lt;/h5&gt;&lt;div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class="eolng_tab_base"&gt;Frais de personnel&lt;/p&gt;&lt;/td&gt;&lt;td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frais généraux et administratifs&lt;/p&gt;&lt;/td&gt;&lt;td class="border_rule_column border_rule_column_5 border_rule_column_end_5 eolng_base_c2"&gt;&lt;p class="eolng_base_right"&gt;(98)&lt;/p&gt;&lt;/td&gt;&lt;td class="border_rule_column border_rule_column_6 border_rule_column_end_6 eolng_base_c3"&gt;&lt;p class="eolng_base_right"&gt;(103)&lt;/p&gt;&lt;/td&gt;&lt;/tr&gt;&lt;tr class="border_rule_row border_rule_row_2 border_rule_row_before_2 border_rule_row_end_2"&gt;&lt;td class="border_rule_column border_rule_column_4 border_rule_column_end_4 eolng_base_c1"&gt;&lt;p class="eolng_tab_base"&gt;Impôts et taxes&lt;/p&gt;&lt;/td&gt;&lt;td class="border_rule_column border_rule_column_5 border_rule_column_end_5 eolng_base_c2"&gt;&lt;p class="eolng_base_right"&gt;(7)&lt;/p&gt;&lt;/td&gt;&lt;td class="border_rule_column border_rule_column_6 border_rule_column_end_6 eolng_base_c3"&gt;&lt;p class="eolng_base_right"&gt;(7)&lt;/p&gt;&lt;/td&gt;&lt;/tr&gt;&lt;tr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class="eolng_tab-total---r"&gt;(104)&lt;/p&gt;&lt;/td&gt;&lt;td class="border_rule_column border_rule_column_6 border_rule_column_end_6 eolng_base_c3"&gt;&lt;p class="eolng_tab-total---r"&gt;(110)&lt;/p&gt;&lt;/td&gt;&lt;/tr&gt;&lt;tr class="border_rule_row border_rule_row_19 border_rule_row_before_10 border_rule_row_end_19"&gt;&lt;td class="border_rule_column border_rule_column_4 border_rule_column_end_4 eolng_base_c1"&gt;&lt;p class="eolng_tab-italique"&gt;dont frais refacturés par Sfil&lt;/p&gt;&lt;/td&gt;&lt;td class="border_rule_column border_rule_column_5 border_rule_column_end_5 eolng_base_c2"&gt;&lt;p class="eolng_tab-italique---r"&gt;(96)&lt;/p&gt;&lt;/td&gt;&lt;td class="border_rule_column border_rule_column_6 border_rule_column_end_6 eolng_base_c3"&gt;&lt;p class="eolng_tab-italique---r"&gt;(102)&lt;/p&gt;&lt;/td&gt;&lt;/tr&gt;&lt;/tbody&gt;&lt;/table&gt;&lt;/div&gt;&lt;p class="eolng_base empty-paragraph" style="column-span:all;"/&gt;La Caisse Française de Financement Local n’a pas de personnel salarié conformément aux dispositions de l’article L.513-15 du Code monétaire et financier. La gestion générale des opérations de la Caisse Française de Financement Local est confiée par contrat à sa société mère Sfil, établissement de crédit.</t>
        </is>
      </c>
      <c r="C95" s="25" t="inlineStr"/>
      <c r="D95" s="25" t="inlineStr"/>
    </row>
    <row r="96" ht="22" customHeight="1">
      <c r="A96" s="23" t="inlineStr">
        <is>
          <t xml:space="preserve">      Informations relatives aux corrections de valeur pour pertes de crédit [text block]</t>
        </is>
      </c>
      <c r="B96" s="25"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C96" s="25" t="inlineStr"/>
      <c r="D96" s="25" t="inlineStr"/>
    </row>
    <row r="97" ht="22" customHeight="1">
      <c r="A97" s="23" t="inlineStr">
        <is>
          <t xml:space="preserve">      Informations relatives aux engagements [text block]</t>
        </is>
      </c>
      <c r="B97" s="25" t="inlineStr">
        <is>
          <t>&lt;h4 class="title eolng_n1-note level-4" id="title_4a0dbd33-bbba-4e05-acf8-e5656d58b273" style="column-span:all;"&gt;&lt;span class="eolng_note_t1num numbering"&gt;Note 6&lt;/span&gt;&lt;span class="eolng_n1-notecorps text_container"&gt;Notes sur le hors-bilan&lt;span style="font-style:italic;"&gt; (en EUR millions)&lt;/span&gt;&lt;/span&gt;&lt;/h4&gt;&lt;p class="eolng_base empty-paragraph" style="column-span:all;"/&gt;&lt;h5 class="title eolng_n2-note level-5" id="title_fb2538a3-c602-495d-84be-ee7274fbf4fc" style="column-span:all;"&gt;&lt;span class="eolng_note_t2num numbering"&gt;6.1&lt;/span&gt;&lt;span class="eolng_n2-notecorps text_container"&gt;Opérations en délai d’usance&lt;/span&gt;&lt;/h5&gt;&lt;div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ou devises à livrer&lt;/p&gt;&lt;/td&gt;&lt;td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class="eolng_tab_base"&gt;Passifs ou devises à recevoir&lt;/p&gt;&lt;/td&gt;&lt;td class="border_rule_column border_rule_column_5 border_rule_column_end_5 eolng_base_c2"&gt;&lt;p class="eolng_base_right"&gt;-&lt;/p&gt;&lt;/td&gt;&lt;td class="border_rule_column border_rule_column_6 border_rule_column_end_6 eolng_base_c3"&gt;&lt;p class="eolng_base_right"&gt;67&lt;/p&gt;&lt;/td&gt;&lt;/tr&gt;&lt;/tbody&gt;&lt;/table&gt;&lt;/div&gt;&lt;p class="eolng_base"&gt;&lt;/p&gt;&lt;p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publique.&lt;/p&gt;&lt;/td&gt;&lt;/tr&gt;&lt;/tbody&gt;&lt;/table&gt;&lt;/div&gt;&lt;p class="eolng_base"&gt;&lt;span class="text-block-class" id="xbrlTextBlock_6a1244dc-a01b-4523-8fca-8bda3b950a8f"/&gt;&lt;/p&gt;&lt;h5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t>
        </is>
      </c>
      <c r="C97" s="25" t="inlineStr"/>
      <c r="D97" s="25" t="inlineStr"/>
    </row>
    <row r="98" ht="22" customHeight="1">
      <c r="A98" s="23" t="inlineStr">
        <is>
          <t xml:space="preserve">      Informations relatives aux sûretés [text block]</t>
        </is>
      </c>
      <c r="B98" s="25"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t>
        </is>
      </c>
      <c r="C98" s="25" t="inlineStr"/>
      <c r="D98" s="25" t="inlineStr"/>
    </row>
    <row r="99" ht="22" customHeight="1">
      <c r="A99" s="23" t="inlineStr">
        <is>
          <t xml:space="preserve">      Informations relatives à l’évaluation de la juste valeur [text block]</t>
        </is>
      </c>
      <c r="B99" s="25" t="inlineStr">
        <is>
          <t xml:space="preserve">&lt;h6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class="eolng_tab-total---r"&gt;61 503 &lt;/p&gt;&lt;/td&gt;&lt;td class="border_rule_column border_rule_column_6 border_rule_column_end_6 eolng_base_c3"&gt;&lt;p class="eolng_tab-total---r"&gt;57 394 &lt;/p&gt;&lt;/td&gt;&lt;td class="border_rule_column border_rule_column_6 border_rule_column_end_6 eolng_base_c3"&gt;&lt;p class="eolng_tab-total---r"&gt;(4 110)&lt;/p&gt;&lt;/td&gt;&lt;/tr&gt;&lt;/tbody&gt;&lt;/table&gt;&lt;/div&gt;&lt;p class="eolng_base empty-paragraph" style="column-span:all;"/&gt;&lt;h6 class="title eolng_n3-note level-6" id="title_e1629023-4cf7-46de-89d6-dc455cf5315c" style="column-span:all;"&gt;&lt;span class="eolng_note_t3num numbering"&gt;7.1.3&lt;/span&gt;&lt;span class="eolng_n3-notecorps text_container"&gt;Méthodes ayant servi à la détermination de la juste valeur des instruments financiers&lt;/span&gt;&lt;/h6&gt;&lt;p class="eolng_base"&gt;La juste valeur d’un instrument financier est évaluée à partir de prix observables sur le marché pour cet instrument ou pour un instrument comparable, ou à l’aide d’une technique d’évaluation qui utilise des données de marché observables. Une hiérarchie des méthodes utilisées pour l’évaluation à la juste valeur a été établie ; elle se compose des 3 niveaux suivants :&lt;/p&gt;&lt;ul class="eolng_symbol-ul-1"&gt;&lt;li class="eolng_symbol-li-1"&gt;niveau 1 : il correspond aux instruments considérés comme liquides, c’est-à-dire que leur valorisation est issue d’un prix observé sur un marché liquide, pour lequel la Caisse Française de Financement Local s’est assurée de l’existence d’un nombre important de contributeurs. Les titres de niveau 1 comprennent notamment certaines obligations d’État ;&lt;/li&gt;&lt;li class="eolng_symbol-li-1"&gt;niveau 2 : les instruments évalués selon une méthode de niveau 2 sont ceux pour lesquels la Caisse Française de Financement Local n’observe pas directement de prix de marché, mais en observe pour des instruments similaires du même émetteur ou du garant, qui sont cotés. Dans ce cas, les prix et autres données observables du marché sont utilisés et un ajustement est réalisé pour prendre en compte le degré d’illiquidité du titre ;&lt;/li&gt;&lt;li class="eolng_symbol-li-1"&gt;niveau 3 : les instruments sont évalués selon une méthode de niveau 3 lorsqu’il n’existe pas de marché actif ou de données de marché observables ; ils sont alors valorisés en utilisant un &lt;span style="font-style:italic;"&gt;spread&lt;/span&gt; de valorisation issu d’un modèle interne. Les instruments dérivés de couverture de niveau 3 sont valorisés en utilisant divers modèles de valorisation développés en interne.&lt;/li&gt;&lt;/ul&gt;&lt;p class="eolng_base"&gt;La qualification des dérivés repose sur une analyse combinée de l’observabilité des données de marché utilisées dans la valorisation et de la robustesse des modèles de valorisation mesurée en terme d’efficience à fournir une valorisation dans le consensus de marché. Il ressort de cette application que les dérivés utilisés par la Caisse Française de Financement Local en couverture de ses activités sont principalement de niveau 2. &lt;/p&gt;&lt;p class="eolng_base"&gt;Pour les dérivés classés en niveau 3, cette classification est principalement constituée de produits structurés hybrides (taux-change), de produits de s&lt;span style="font-style:italic;"&gt;pread&lt;/span&gt; (corrélation) ainsi que d’options sur taux d’intérêt. Cette classification est due essentiellement au fait que ces produits présentent des &lt;span style="font-style:italic;"&gt;payoffs&lt;/span&gt; complexes qui nécessitent une modélisation statistique avancée présentant des paramètres variables et parfois inobservables sur le marché.&lt;/p&gt;&lt;div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class="eolng_tab_tetiere"&gt;Juste valeur des actifs financiers&lt;/p&gt;&lt;/td&gt;&lt;td class="border_rule_column border_rule_column_5 border_rule_column_end_5 eolng_base_c2_tetiere" colspan="4"&gt;&lt;p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class="eolng_tab_tetiere_r"&gt;Niveau 1&lt;/p&gt;&lt;/td&gt;&lt;td class="border_rule_column border_rule_column_5 border_rule_column_end_5 eolng_base_c2_tetiere"&gt;&lt;p class="eolng_tab_tetiere_r"&gt;Niveau 2&lt;/p&gt;&lt;/td&gt;&lt;td class="border_rule_column border_rule_column_5 border_rule_column_end_5 eolng_base_c2_tetiere"&gt;&lt;p class="eolng_tab_tetiere_r"&gt;Niveau 3&lt;/p&gt;&lt;/td&gt;&lt;td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class="eolng_base_right"&gt;3 796&lt;/p&gt;&lt;/td&gt;&lt;/tr&gt;&lt;tr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class="eolng_base_right"&gt;-&lt;/p&gt;&lt;/td&gt;&lt;td class="border_rule_column border_rule_column_5 border_rule_column_end_5 eolng_base_c2"&gt;&lt;p class="eolng_base_right"&gt;3&lt;/p&gt;&lt;/td&gt;&lt;td </t>
        </is>
      </c>
      <c r="C99" s="25" t="inlineStr"/>
      <c r="D99" s="25" t="inlineStr"/>
    </row>
    <row r="100" ht="22" customHeight="1">
      <c r="A100" s="23" t="inlineStr">
        <is>
          <t xml:space="preserve">      Informations relatives à la compensation d’actifs et de passifs financiers [text block]</t>
        </is>
      </c>
      <c r="B100" s="25" t="inlineStr">
        <is>
          <t>&lt;h5 class="title eolng_n2-note level-5" id="title_9ba9d32b-833b-46d9-a65f-35d3dd5f28ac" style="column-span:all;"&gt;&lt;span class="eolng_note_t2num numbering"&gt;7.2&lt;/span&gt;&lt;span class="eolng_n2-notecorps text_container"&gt;Compensation des actifs et passifs&lt;/span&gt;&lt;/h5&gt;&lt;h6 class="title eolng_n3-note level-6" id="title_84377a21-da43-4847-b4d0-547492965577" style="column-span:all;"&gt;&lt;span class="eolng_note_t3num numbering"&gt;7.2.1&lt;/span&gt;&lt;span class="eolng_n3-notecorps text_container"&gt;Actifs financiers faisant l’objet d’une compensation ou d’un accord de compensation globale exécutoire ou d’un accord similaire&lt;/span&gt;&lt;/h6&gt;&lt;div class="table figure" style="column-span:all;"&gt;&lt;table class="eolng_base-style-table" style="column-span:all;"&gt;&lt;colgroup&gt;&lt;col style="width:calc((100% / 17) * 5);"/&gt;&lt;col style="width:calc((100% / 17) * 2.1);"/&gt;&lt;col style="width:calc((100% / 17) * 2);"/&gt;&lt;col style="width:calc((100% / 17) * 1.8);"/&gt;&lt;col style="width:calc((100% / 17) * 2);"/&gt;&lt;col style="width:calc((100% / 17) * 2.1);"/&gt;&lt;col style="width:calc((100% / 17)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class="eolng_tab_tetiere_r"&gt;&lt;span class="eolng_approche-25_1"&gt;Montant brut avant&lt;/span&gt;&lt;br/&gt;&lt;span class="eolng_approche-25_1"&gt; compensation&lt;/span&gt;&lt;/p&gt;&lt;/th&gt;&lt;th class=" border_rule_column border_rule_column_5 border_rule_column_end_5 eolng_base_c2_tetiere" rowspan="2"&gt;&lt;p class="eolng_tab_tetiere_r"&gt;Montant brut compensé&lt;br/&gt;selon IAS 32&lt;/p&gt;&lt;/th&gt;&lt;th class=" border_rule_column border_rule_column_5 border_rule_column_end_5 eolng_base_c2_tetiere" rowspan="2"&gt;&lt;p class="eolng_tab_tetiere_r"&gt;Montant net&lt;br/&gt; présenté au bilan&lt;/p&gt;&lt;/th&gt;&lt;th class="border_rule_column border_rule_column_5 border_rule_column_end_5 eolng_base_c2_tetiere" colspan="2"&gt;&lt;p class="eolng_tab-tetiere---c" style="text-align:center;"&gt;Autres montants dans&lt;br/&gt;le champ d’application mais non compensés&lt;/p&gt;&lt;/th&gt;&lt;th class=" border_rule_column border_rule_column_5 border_rule_column_end_5 eolng_base_c2_tetiere" rowspan="2"&gt;&lt;p class="eolng_tab_tetiere_r"&gt;Montant net selon les normes &lt;/p&gt;&lt;p class="eolng_tab_tetiere_r"&gt;IFRS 7 et 13&lt;/p&gt;&lt;/th&gt;&lt;/tr&gt;&lt;tr class="border_rule_row border_rule_row_1 border_rule_row_before_1 border_rule_row_end_1"&gt;&lt;th class="border_rule_column border_rule_column_5 border_rule_column_end_5 eolng_base_c2_tetiere"&gt;&lt;p class="eolng_tab_tetiere_r"&gt;Impact&lt;br/&gt;des&lt;br/&gt; contrats-&lt;br/&gt;cadres&lt;/p&gt;&lt;/th&gt;&lt;th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class="eolng_base_right"&gt;3 176&lt;/p&gt;&lt;/th&gt;&lt;th class="border_rule_column border_rule_column_5 border_rule_column_end_5 eolng_base_c2"&gt;&lt;p class="eolng_base_right"&gt;-&lt;/p&gt;&lt;/th&gt;&lt;th class="border_rule_column border_rule_column_5 border_rule_column_end_5 eolng_base_c2"&gt;&lt;p class="eolng_base_right"&gt;3 176&lt;/p&gt;&lt;/th&gt;&lt;th class="border_rule_column border_rule_column_5 border_rule_column_end_5 eolng_base_c2"&gt;&lt;p class="eolng_base_right"&gt;(2 775)&lt;/p&gt;&lt;/th&gt;&lt;th class="border_rule_column border_rule_column_5 border_rule_column_end_5 eolng_base_c2"&gt;&lt;p class="eolng_base_right"&gt;(326)&lt;/p&gt;&lt;/th&gt;&lt;th class="border_rule_column border_rule_column_5 border_rule_column_end_5 eolng_base_c2"&gt;&lt;p class="eolng_base_right"&gt;75&lt;/p&gt;&lt;/th&gt;&lt;/tr&gt;&lt;tr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class="eolng_base_right"&gt;3 514&lt;/p&gt;&lt;/th&gt;&lt;/tr&gt;&lt;tr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class="eolng_base_right"&gt;5 171&lt;/p&gt;&lt;/th&gt;&lt;/tr&gt;&lt;tr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class="eolng_base_right"&gt;46 008&lt;/p&gt;&lt;/th&gt;&lt;/tr&gt;&lt;tr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class="eolng_tab-total---r"&gt;57 869&lt;/p&gt;&lt;/th&gt;&lt;th class="border_rule_column border_rule_column_5 border_rule_column_end_5 eolng_base_c2"&gt;&lt;p class="eolng_tab-total---r"&gt;-&lt;/p&gt;&lt;/th&gt;&lt;th class="border_rule_column border_rule_column_5 border_rule_column_end_5 eolng_base_c2"&gt;&lt;p class="eolng_tab-total---r"&gt;57 869&lt;/p&gt;&lt;/th&gt;&lt;th class="border_rule_column border_rule_column_5 border_rule_column_end_5 eolng_base_c2"&gt;&lt;p class="eolng_tab-total---r"&gt;(2 775)&lt;/p&gt;&lt;/th&gt;&lt;th class="border_rule_column border_rule_column_5 border_rule_column_end_5 eolng_base_c2"&gt;&lt;p class="eolng_tab-total---r"&gt;(326)&lt;/p&gt;&lt;/th&gt;&lt;th class="border_rule_column border_rule_column_5 border_rule_column_end_5 eolng_base_c2"&gt;&lt;p class="eolng_tab-total---r"&gt;54 768&lt;/p&gt;&lt;/th&gt;&lt;/tr&gt;&lt;/thead&gt;&lt;tr style="display: none;"&gt;&lt;td/&gt;&lt;td/&gt;&lt;td/&gt;&lt;td/&gt;&lt;td/&gt;&lt;td/&gt;&lt;td/&gt;&lt;/tr&gt;&lt;/table&gt;&lt;/div&gt;&lt;p class="eolng_base empty-paragraph" style="column-span:all;"/&gt;&lt;p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1.8);"/&gt;&lt;col style="width:calc((100% / 17.2) * 2);"/&gt;&lt;col style="width:calc((100% / 17.2) * 2.2);"/&gt;&lt;col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class="eolng_tab-tetiere---c3---c"&gt;&lt;span class="eolng_approche-25_1"&gt;Montant brut avant&lt;/span&gt;&lt;br/&gt;&lt;span class="eolng_approche-25_1"&gt; compensation&lt;/span&gt;&lt;/p&gt;&lt;/th&gt;&lt;th class=" border_rule_column border_rule_column_6 border_rule_column_end_6 eolng_base_c3_tetiere" rowspan="2"&gt;&lt;p class="eolng_tab-tetiere---c3---c"&gt;Montant&lt;br/&gt; brut&lt;br/&gt; compensé&lt;br/&gt;selon IAS 32&lt;/p&gt;&lt;/th&gt;&lt;th class=" border_rule_column border_rule_column_6 border_rule_column_end_6 eolng_base_c3_tetiere" rowspan="2"&gt;&lt;p class="eolng_tab-tetiere---c3---c"&gt;&lt;span class="eolng_approche-25_1"&gt;Montant net&lt;/span&gt;&lt;br/&gt; présenté&lt;br/&gt; au bilan&lt;/p&gt;&lt;/th&gt;&lt;th class="border_rule_column border_rule_column_6 border_rule_column_end_6 eolng_base_c3_tetiere" colspan="2"&gt;&lt;p class="eolng_tab-tetiere---c3---c" style="text-align:center;"&gt;Autres montants dans&lt;br/&gt;le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contrats-&lt;br/&gt;cadres&lt;/p&gt;&lt;/th&gt;&lt;th class="border_rule_column border_rule_column_6 border_rule_column_end_6 eolng_base_c3_tetiere"&gt;&lt;p class="eolng_tab-tetiere---c3---c"&gt;Instruments&lt;br/&gt;financiers&lt;br/&gt;affectés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class="eolng_base_right"&gt;1 567&lt;/p&gt;&lt;/th&gt;&lt;th class="border_rule_column border_rule_column_6 border_rule_column_end_6 eolng_base_c3"&gt;&lt;p class="eolng_base_right"&gt;-&lt;/p&gt;&lt;/th&gt;&lt;th class="border_rule_column border_rule_column_6 border_rule_column_end_6 eolng_base_c3"&gt;&lt;p class="eolng_base_right"&gt;1 567&lt;/p&gt;&lt;/th&gt;&lt;th class="border_rule_column border_rule_column_6 border_rule_column_end_6 eolng_base_c3"&gt;&lt;p class="eolng_base_right"&gt;(1 473)&lt;/p&gt;&lt;/th&gt;&lt;th class="border_rule_column border_rule_column_6 border_rule_column_end_6 eolng_base_c3"&gt;&lt;p class="eolng_base_right"&gt;(54)&lt;/p&gt;&lt;/th&gt;&lt;th class="border_rule_column border_rule_column_6 border_rule_column_end_6 eolng_base_c3"&gt;&lt;p class="eolng_base_right"&gt;40&lt;/p&gt;&lt;/th&gt;&lt;/tr&gt;&lt;tr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class="eolng_base_right"&gt;2 673&lt;/p&gt;&lt;/th&gt;&lt;/tr&gt;&lt;tr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class="eolng_base_right"&gt;6 696&lt;/p&gt;&lt;/th&gt;&lt;/tr&gt;&lt;tr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class="eolng_base_right"&gt;44 479&lt;/p&gt;&lt;/th&gt;&lt;/tr&gt;&lt;tr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class="eolng_tab-total---r"&gt;55 415&lt;/p&gt;&lt;/th&gt;&lt;th class="border_rule_column border_rule_column_6 border_rule_column_end_6 eolng_base_c3"&gt;&lt;p class="eolng_tab-total---r"&gt;-&lt;/p&gt;&lt;/th&gt;&lt;th class="border_rule_column border_rule_column_6 border_rule_column_end_6 eolng_base_c3"&gt;&lt;p class="eolng_tab-total---r"&gt;55 415&lt;/p&gt;&lt;/th&gt;&lt;th class="border_rule_column border_rule_column_6 border_rule_column_end_6 eolng_base_c3"&gt;&lt;p class="eolng_tab-total---r"&gt;(1 473)&lt;/p&gt;&lt;/th&gt;&lt;th class="border_rule_column border_rule_column_6 border_rule_column_end_6 eolng_base_c3"&gt;&lt;p class="eolng_tab-total---r"&gt;(54)&lt;/p&gt;&lt;/th&gt;&lt;th class="border_rule_column border_rule_column_6 border_rule_column_end_6 eolng_base_c3"&gt;&lt;p class="eolng_tab-total---r"&gt;53 889&lt;/p&gt;&lt;/th&gt;&lt;/tr&gt;&lt;/thead&gt;&lt;tr style="display: none;"&gt;&lt;td/&gt;&lt;td/&gt;&lt;td/&gt;&lt;td/&gt;&lt;td/&gt;&lt;td/&gt;&lt;td/&gt;&lt;/tr&gt;&lt;/table&gt;&lt;/div&gt;&lt;h6 class="title eolng_n3-note level-6" id="title_c55462a1-c26a-4c29-9f40-481ad0ace7d2" style="column-span:all;"&gt;&lt;span class="eolng_note_t3num numbering"&gt;7.2.2&lt;/span&gt;&lt;span class="eolng_n3-notecorps text_container"&gt;Passifs financiers faisant l’objet d’une compensation ou d’un accord de compensation globale exécutoire ou d’un accord similaire&lt;/span&gt;&lt;/h6&gt;&lt;div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class="eolng_tab_tetiere_r"&gt;Montant brut avant&lt;br/&gt; compensation&lt;/p&gt;&lt;/th&gt;&lt;th class=" border_rule_column border_rule_column_5 border_rule_column_end_5 eolng_base_c2_tetiere" rowspan="2"&gt;&lt;p class="eolng_tab_tetiere_r"&gt;Montant brut&lt;br/&gt; compensé&lt;br/&gt;selon IAS 32&lt;/p&gt;&lt;/th&gt;&lt;th class=" border_rule_column border_rule_column_5 border_rule_column_end_5 eolng_base_c2_tetiere" rowspan="2"&gt;&lt;p class="eolng_tab_tetiere_r"&gt;Montant net présenté au bilan&lt;/p&gt;&lt;/th&gt;&lt;th class="border_rule_column border_rule_column_5 border_rule_column_end_5 eolng_base_c2_tetiere" colspan="2"&gt;&lt;p class="eolng_tab-tetiere---c" style="text-align:center;"&gt;Autres montants&lt;br/&gt;dans le champ d’application mais non compensés&lt;/p&gt;&lt;/th&gt;&lt;th class=" border_rule_column border_rule_column_5 border_rule_column_end_5 eolng_base_c2_tetiere" rowspan="2"&gt;&lt;p class="eolng_tab_tetiere_r"&gt;Montant net selon les normes IFRS 7 et 13&lt;/p&gt;&lt;/th&gt;&lt;/tr&gt;&lt;tr class="border_rule_row border_rule_row_1 border_rule_row_before_1 border_rule_row_end_1"&gt;&lt;th class="border_rule_column border_rule_column_5 border_rule_column_end_5 eolng_base_c2_tetiere"&gt;&lt;p class="eolng_tab_tetiere_r"&gt;Impact des contrats- 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class="eolng_base_right"&gt;5 979&lt;/p&gt;&lt;/th&gt;&lt;th class="border_rule_column border_rule_column_5 border_rule_column_end_5 eolng_base_c2"&gt;&lt;p class="eolng_base_right"&gt;-&lt;/p&gt;&lt;/th&gt;&lt;th class="border_rule_column border_rule_column_5 border_rule_column_end_5 eolng_base_c2"&gt;&lt;p class="eolng_base_right"&gt;5 979&lt;/p&gt;&lt;/th&gt;&lt;th class="border_rule_column border_rule_column_5 border_rule_column_end_5 eolng_base_c2"&gt;&lt;p class="eolng_base_right"&gt;(2 775)&lt;/p&gt;&lt;/th&gt;&lt;th class="border_rule_column border_rule_column_5 border_rule_column_end_5 eolng_base_c2"&gt;&lt;p class="eolng_base_right"&gt;-&lt;/p&gt;&lt;/th&gt;&lt;th class="border_rule_column border_rule_column_5 border_rule_column_end_5 eolng_base_c2"&gt;&lt;p class="eolng_base_right"&gt;3 204&lt;/p&gt;&lt;/th&gt;&lt;/tr&gt;&lt;tr class="border_rule_row border_rule_row_2 border_rule_row_before_2 border_rule_row_end_2"&gt;&lt;th class="border_rule_column border_rule_column_4 border_rule_column_end_4 eolng_base_c1"&gt;&lt;p class="eolng_tab_base"&gt;Dettes envers les établissements de crédit&lt;/p&gt;&lt;/th&gt;&lt;th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class="eolng_base_right"&gt;7 677&lt;/p&gt;&lt;/th&gt;&lt;/tr&gt;&lt;tr class="border_rule_row border_rule_row_2 border_rule_row_before_2 border_rule_row_end_2"&gt;&lt;th class="border_rule_column border_rule_column_4 border_rule_column_end_4 eolng_base_c1"&gt;&lt;p class="eolng_tab_base"&gt;Dettes envers la clientèle&lt;/p&gt;&lt;/th&gt;&lt;th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class="eolng_tab-total---r"&gt;13 656&lt;/p&gt;&lt;/th&gt;&lt;th class="border_rule_column border_rule_column_5 border_rule_column_end_5 eolng_base_c2"&gt;&lt;p class="eolng_tab-total---r"&gt;-&lt;/p&gt;&lt;/th&gt;&lt;th class="border_rule_column border_rule_column_5 border_rule_column_end_5 eolng_base_c2"&gt;&lt;p class="eolng_tab-total---r"&gt;13 656&lt;/p&gt;&lt;/th&gt;&lt;th class="border_rule_column border_rule_column_5 border_rule_column_end_5 eolng_base_c2"&gt;&lt;p class="eolng_tab-total---r"&gt;(2 775)&lt;/p&gt;&lt;/th&gt;&lt;th class="border_rule_column border_rule_column_5 border_rule_column_end_5 eolng_base_c2"&gt;&lt;p class="eolng_tab-total---r"&gt;-&lt;/p&gt;&lt;/th&gt;&lt;th class="border_rule_column border_rule_column_5 border_rule_column_end_5 eolng_base_c2"&gt;&lt;p class="eolng_tab-total---r"&gt;10 881&lt;/p&gt;&lt;/th&gt;&lt;/tr&gt;&lt;/thead&gt;&lt;tr style="display: none;"&gt;&lt;td/&gt;&lt;td/&gt;&lt;td/&gt;&lt;td/&gt;&lt;td/&gt;&lt;td/&gt;&lt;td/&gt;&lt;/tr&gt;&lt;/table&gt;&lt;/div&gt;&lt;p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class="eolng_tab-tetiere---c3---c"&gt;&lt;br/&gt;Montant brut avant&lt;br/&gt; compensation&lt;/p&gt;&lt;/th&gt;&lt;th class=" border_rule_column border_rule_column_6 border_rule_column_end_6 eolng_base_c3_tetiere" rowspan="2"&gt;&lt;p class="eolng_tab-tetiere---c3---c"&gt;Montant&lt;br/&gt; brut&lt;br/&gt;compensé&lt;br/&gt;selon IAS 32&lt;/p&gt;&lt;/th&gt;&lt;th class=" border_rule_column border_rule_column_6 border_rule_column_end_6 eolng_base_c3_tetiere" rowspan="2"&gt;&lt;p class="eolng_tab-tetiere---c3---c"&gt;Montant net présenté au bilan&lt;/p&gt;&lt;/th&gt;&lt;th class="border_rule_column border_rule_column_6 border_rule_column_end_6 eolng_base_c3_tetiere" colspan="2"&gt;&lt;p class="eolng_tab-tetiere---c3---c" style="text-align:center;"&gt;Autres montants&lt;br/&gt;dans 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 cadres&lt;/p&gt;&lt;/th&gt;&lt;th class="border_rule_column border_rule_column_6 border_rule_column_end_6 eolng_base_c3_tetiere"&gt;&lt;p class="eolng_tab-tetiere---c3---c"&gt;Instruments 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class="eolng_base_right"&gt;4 856&lt;/p&gt;&lt;/th&gt;&lt;th class="border_rule_column border_rule_column_6 border_rule_column_end_6 eolng_base_c3"&gt;&lt;p class="eolng_base_right"&gt;-&lt;/p&gt;&lt;/th&gt;&lt;th class="border_rule_column border_rule_column_6 border_rule_column_end_6 eolng_base_c3"&gt;&lt;p class="eolng_base_right"&gt;4 856&lt;/p&gt;&lt;/th&gt;&lt;th class="border_rule_column border_rule_column_6 border_rule_column_end_6 eolng_base_c3"&gt;&lt;p class="eolng_base_right"&gt;(1 473)&lt;/p&gt;&lt;/th&gt;&lt;th class="border_rule_column border_rule_column_6 border_rule_column_end_6 eolng_base_c3"&gt;&lt;p class="eolng_base_right"&gt;(68)&lt;/p&gt;&lt;/th&gt;&lt;th class="border_rule_column border_rule_column_6 border_rule_column_end_6 eolng_base_c3"&gt;&lt;p class="eolng_base_right"&gt;3 316&lt;/p&gt;&lt;/th&gt;&lt;/tr&gt;&lt;tr class="border_rule_row border_rule_row_2 border_rule_row_before_2 border_rule_row_end_2"&gt;&lt;th class="border_rule_column border_rule_column_4 border_rule_column_end_4 eolng_base_c1"&gt;&lt;p class="eolng_tab_base"&gt;Dettes envers les établissements de crédit au coût amorti&lt;/p&gt;&lt;/th&gt;&lt;th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class="eolng_base_right"&gt;6 210&lt;/p&gt;&lt;/th&gt;&lt;/tr&gt;&lt;tr class="border_rule_row border_rule_row_2 border_rule_row_before_2 border_rule_row_end_2"&gt;&lt;th class="border_rule_column border_rule_column_4 border_rule_column_end_4 eolng_base_c1"&gt;&lt;p class="eolng_tab_base"&gt;Dettes envers la clientèle au coût amorti&lt;/p&gt;&lt;/th&gt;&lt;th class="border_rule_column border_rule_column_6 border_rule_column_end_6 eolng_base_c3"&gt;&lt;p class="eolng_base_right"&gt;0&lt;/p&gt;&lt;/th&gt;&lt;th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class="eolng_base_right"&gt;0&lt;/p&gt;&lt;/th&gt;&lt;/tr&gt;&lt;tr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class="eolng_tab-total---r"&gt;11 066&lt;/p&gt;&lt;/th&gt;&lt;th class="border_rule_column border_rule_column_6 border_rule_column_end_6 eolng_base_c3"&gt;&lt;p class="eolng_tab-total---r"&gt;-&lt;/p&gt;&lt;/th&gt;&lt;th class="border_rule_column border_rule_column_6 border_rule_column_end_6 eolng_base_c3"&gt;&lt;p class="eolng_tab-total---r"&gt;11 066&lt;/p&gt;&lt;/th&gt;&lt;th class="border_rule_column border_rule_column_6 border_rule_column_end_6 eolng_base_c3"&gt;&lt;p class="eolng_tab-total---r"&gt;(1 473)&lt;/p&gt;&lt;/th&gt;&lt;th class="border_rule_column border_rule_column_6 border_rule_column_end_6 eolng_base_c3"&gt;&lt;p class="eolng_tab-total---r"&gt;(68)&lt;/p&gt;&lt;/th&gt;&lt;th class="border_rule_column border_rule_column_6 border_rule_column_end_6 eolng_base_c3"&gt;&lt;p class="eolng_tab-total---r"&gt;9 526&lt;/p&gt;&lt;/th&gt;&lt;/tr&gt;&lt;/thead&gt;&lt;tr style="display: none;"&gt;&lt;td/&gt;&lt;td/&gt;&lt;td/&gt;&lt;td/&gt;&lt;td/&gt;&lt;td/&gt;&lt;td/&gt;&lt;/tr&gt;&lt;/table&gt;&lt;/div&gt;</t>
        </is>
      </c>
      <c r="C100" s="25" t="inlineStr"/>
      <c r="D100" s="25" t="inlineStr"/>
    </row>
    <row r="101" ht="22" customHeight="1">
      <c r="A101" s="23" t="inlineStr">
        <is>
          <t xml:space="preserve">      Informations relatives au risque de crédit [text block]</t>
        </is>
      </c>
      <c r="B101" s="25"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C101" s="25" t="inlineStr"/>
      <c r="D101" s="25" t="inlineStr"/>
    </row>
    <row r="102" ht="22" customHeight="1">
      <c r="A102" s="23" t="inlineStr">
        <is>
          <t xml:space="preserve">      Divulgation des risques climatiques Explication</t>
        </is>
      </c>
      <c r="B102" s="25" t="inlineStr">
        <is>
          <t xml:space="preserve">&lt;p class="eolng_base empty-paragraph" style="column-span:all;"/&gt;&lt;h5 class="title eolng_n2-note level-5" id="title_ea85aac9-b64f-4d38-ae8d-a5d61c39a71f" style="column-span:none;"&gt;&lt;span class="eolng_note_t2num numbering"&gt;7.4&lt;/span&gt;&lt;span class="eolng_n2-notecorps text_container"&gt;Risque climatique&lt;/span&gt;&lt;/h5&gt;&lt;p class="eolng_base"&gt;Le risque climatique est composé du risque physique et du risque de transition. Le risque climatique physique peut être aigu ou chronique.&lt;/p&gt;&lt;p class="eolng_base"&gt;Les risques physiques aigus représentent le risque de perte résultant des événements climatiques extrêmes (inondations, tempêtes &amp;amp; ouragans, feux de forêt) et dont les dommages induits peuvent entraîner une destruction des actifs physiques des collectivités locales ou des &lt;span style="font-style:italic;"&gt;corporates&lt;/span&gt;.&lt;/p&gt;&lt;p class="eolng_base"&gt;Les risques physiques chroniques représentent le risque de perte résultant de changements à plus long terme des modèles climatiques (perte d’enneigement, élévation du niveau de la mer, retrait et gonflement des argiles, par exemple).&lt;/p&gt;&lt;p class="eolng_base"&gt;Les risques de transition désignent la perte financière découlant du processus de transition vers une économie bas carbone et soutenable d’un point de vue environnemental.&lt;/p&gt;&lt;p class="eolng_base"&gt;L’objectif du groupe Sfil est d’intégrer le risque climatique à tous ses processus de gestion des risques. L’impact global sur le risque de crédit a été évalué en 2021. Les travaux se sont poursuivis en 2022 afin d’évaluer l’impact sur les autres catégories de risques (notamment sur le risque de liquidité, le risque de marché et le risque opérationnel). &lt;/p&gt;&lt;p class="eolng_base"&gt;Un comité des risques climatiques a été mis en place. Il est présidé par la directrice des risques et est composé des représentants des différentes directions concernées. Les travaux examinés par le comité des risques climatiques sont ensuite présentés de manière résumée au comité RSE de la banque. Le conseil d’administration de Sfil du 15 avril 2022 a validé la feuille de route climatique 2022-2023 du groupe Sfil. &lt;/p&gt;&lt;p class="eolng_base"&gt;Un rapport sur les risques climatiques est présenté chaque trimestre au comité des risques et du contrôle interne de Sfil dans le cadre de la revue trimestrielle des risques. Le directoire de la Caisse Française de Financement Local présente un compte-rendu de cette revue trimestrielle des risques au conseil de surveillance de la Caisse Française de Financement Local.&lt;/p&gt;&lt;p class="eolng_base"&gt;Différents travaux relatifs aux risques climatiques ayant ou pouvant avoir une incidence sur les états financiers de la société ont été menés en 2022. Il s’agit notamment de :&lt;/p&gt;&lt;ul class="eolng_mixte-symbol-ul-1"&gt;&lt;li class="eolng_mixte-symbol-li-1"&gt;réalisation d’une cartographie qualitative des risques induits par le climat, en les identifiant conformément à la politique d’identification des risques de Sfil, et en évaluant leur matérialité ;&lt;/li&gt;&lt;/ul&gt;&lt;ul class="eolng_symbol-ul-1"&gt;&lt;li class="eolng_symbol-li-1" style="text-align:justify;"&gt;mise à jour de la politique de risque en matière d’octroi de prêts, au travers de :&lt;ul class="eolng_symbol-ul-1"&gt;&lt;li class="eolng_symbol-li-1" style="text-align:justify;"&gt;la prise en compte de l’utilité sociale et environnementale des projets financés dans les critères d’octroi de crédit, avec un appétit au risque plus important lorsque les financements sont réalisés au format prêt vert ou prêt social.&lt;/li&gt;&lt;li class="eolng_symbol-li-1" style="text-align:justify;"&gt;la mise en œuvre d’une politique d’exclusion des secteurs exposés aux énergies fossiles, conformément aux orientations de la politique française de soutien à l’export, modifiées dernièrement par la loi du 30 décembre 2022 de finances initiale pour 2023. Il en résulte une exclusion de projets en lien avec le charbon et les hydrocarbures non conventionnels. Ces exclusions ne s’appliquent pas aux opérations ayant pour effet de réduire l’impact environnemental négatif ou d’améliorer la sécurité d’installations existantes ou leur impact sur la santé, sans en augmenter la durée de vie ou la capacité de production, ou visant le démantèlement ou la reconversion de ces installations.&lt;/li&gt;&lt;/ul&gt;&lt;/li&gt;&lt;/ul&gt;&lt;p class="eolng_base" style="line-height:normal;"&gt;En outre, le groupe Sfil a réalisé deux nouvelles études relatives au risque climatique en 2022 : &lt;/p&gt;la première étude, réalisée en partenariat avec I4CE, avait pour objectif d’estimer les dépenses d’investissement et de fonctionnement associées au risque de transition climatique des collectivités locales en France. Le groupe Sfil a exploité les résultats de cette étude afin d’intégrer les dépenses liées aux efforts d’investissement supplémentaires attendus des collectivités locales pour respecter la Stratégie Nationale Bas Carbone aux scénarios &lt;span style="font-style:italic;"&gt;forward looking&lt;/span&gt; utilisés pour le calcul des pertes de crédit attendues conformément à la norme IFRS 9. L’impact de la mise à jour de ces scénarios a eu un effet très limité sur le niveau des pertes de crédit attendues ;la seconde étude a porté sur l’impact du stress hydrique sur les collectivités locales françaises, en lien avec l’évolution projetée du climat. Elle a permis d’analyser les expositions en portefeuille (communes, régions, départements et groupements à fiscalité propre) de la Caisse Française de Financement Local en fonction de leur niveau de risque de stress hydrique futur à horizon 2030 ou 2040. </t>
        </is>
      </c>
      <c r="C102" s="25" t="inlineStr"/>
      <c r="D102" s="25" t="inlineStr"/>
    </row>
    <row r="103" ht="22" customHeight="1">
      <c r="A103" s="23" t="inlineStr">
        <is>
          <t xml:space="preserve">      Informations relatives au risque de liquidité [text block]</t>
        </is>
      </c>
      <c r="B103" s="25" t="inlineStr">
        <is>
          <t>&lt;h5 class="title eolng_n2-note level-5" id="title_b9935a60-d8a1-4a12-bb7a-98760b2d4c7d" style="column-span:all;"&gt;&lt;span class="eolng_note_t2num numbering"&gt;7.5&lt;/span&gt;&lt;span class="eolng_n2-notecorps text_container"&gt;Risque de liquidité : &lt;span class="eolng_approche-10_1"&gt;ventilation selon la durée résiduelle jusqu’à la date de &lt;/span&gt;&lt;span class="eolng_nowrap"&gt;remboursement&lt;/span&gt;&lt;/span&gt;&lt;/h5&gt;&lt;h6 class="title eolng_n3-note level-6" id="title_ecaa975f-b37f-43a3-bc6d-5f3a5af8f029" style="column-span:all;"&gt;&lt;span class="eolng_note_t3num numbering"&gt;7.5.1&lt;/span&gt;&lt;span class="eolng_n3-notecorps text_container"&gt;Ventilation de l’actif&lt;/span&gt;&lt;/h6&gt;&lt;div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1&lt;br/&gt;à 3 mois&lt;/p&gt;&lt;/td&gt;&lt;td class="border_rule_column border_rule_column_6 border_rule_column_end_6 eolng_base_c3_tetiere_resserre"&gt;&lt;p class="eolng_tab_tetiere_c3_resserre"&gt;De 3&lt;br/&gt; 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border_rule_column_5 border_rule_column_end_5 eolng_base_c2_tetiere_resserre"&gt;&lt;p class="eolng_tab_tetiere_r_resserre"&gt;Total&lt;br/&gt;ventilé&lt;/p&gt;&lt;/td&gt;&lt;/tr&gt;&lt;tr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class="eolng_tab_courant_r_resserre"&gt;1 808&lt;/p&gt;&lt;/td&gt;&lt;td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class="eolng_tab_courant_r_resserre"&gt;1 808&lt;/p&gt;&lt;/td&gt;&lt;/tr&gt;&lt;tr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résultat&lt;/p&gt;&lt;/td&gt;&lt;td class="border_rule_column border_rule_column_6 border_rule_column_end_6 eolng_base_c3_resserre"&gt;&lt;p class="eolng_tab_courant_r_resserre"&gt;33&lt;/p&gt;&lt;/td&gt;&lt;td class="border_rule_column border_rule_column_5 border_rule_column_end_5 eolng_base_c2_resserre"&gt;&lt;p class="eolng_tab_courant_r_resserre"&gt;27&lt;/p&gt;&lt;/td&gt;&lt;td class="border_rule_column border_rule_column_6 border_rule_column_end_6 eolng_base_c3_resserre"&gt;&lt;p class="eolng_tab_courant_r_resserre"&gt;104&lt;/p&gt;&lt;/td&gt;&lt;td class="border_rule_column border_rule_column_5 border_rule_column_end_5 eolng_base_c2_resserre"&gt;&lt;p class="eolng_tab_courant_r_resserre"&gt;153&lt;/p&gt;&lt;/td&gt;&lt;td class="border_rule_column border_rule_column_6 border_rule_column_end_6 eolng_base_c3_resserre"&gt;&lt;p class="eolng_tab_courant_r_resserre"&gt;903&lt;/p&gt;&lt;/td&gt;&lt;td class="border_rule_column border_rule_column_5 border_rule_column_end_5 eolng_base_c2_resserre"&gt;&lt;p class="eolng_tab_courant_r_resserre"&gt;1 371&lt;/p&gt;&lt;/td&gt;&lt;td class="border_rule_column border_rule_column_6 border_rule_column_end_6 eolng_base_c3_resserre"&gt;&lt;p class="eolng_tab_courant_r_resserre"&gt;8&lt;/p&gt;&lt;/td&gt;&lt;td class="border_rule_column border_rule_column_5 border_rule_column_end_5 eolng_base_c2_resserre"&gt;&lt;p class="eolng_tab_courant_r_resserre"&gt;2 600&lt;/p&gt;&lt;/td&gt;&lt;/tr&gt;&lt;tr class="border_rule_row border_rule_row_2 border_rule_row_before_2 border_rule_row_end_2"&gt;&lt;td class="border_rule_column border_rule_column_4 border_rule_column_end_4 eolng_base_c1_resserre"&gt;&lt;p class="eolng_tab_courant_resserre"&gt;Instruments dérivés de couverture&lt;/p&gt;&lt;/td&gt;&lt;td class="border_rule_column border_rule_column_6 border_rule_column_end_6 eolng_base_c3_resserre"&gt;&lt;p class="eolng_tab_courant_r_resserre"&gt;5&lt;/p&gt;&lt;/td&gt;&lt;td class="border_rule_column border_rule_column_5 border_rule_column_end_5 eolng_base_c2_resserre"&gt;&lt;p class="eolng_tab_courant_r_resserre"&gt;3&lt;/p&gt;&lt;/td&gt;&lt;td class="border_rule_column border_rule_column_6 border_rule_column_end_6 eolng_base_c3_resserre"&gt;&lt;p class="eolng_tab_courant_r_resserre"&gt;193&lt;/p&gt;&lt;/td&gt;&lt;td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class="eolng_tab_courant_r_resserre"&gt;201&lt;/p&gt;&lt;/td&gt;&lt;/tr&gt;&lt;tr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capitaux propres&lt;/p&gt;&lt;/td&gt;&lt;td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class="eolng_tab_courant_resserre"&gt;Prêts et créances sur établissements de crédit au coût amorti&lt;/p&gt;&lt;/td&gt;&lt;td class="border_rule_column border_rule_column_6 border_rule_column_end_6 eolng_base_c3_resserre"&gt;&lt;p class="eolng_tab_courant_r_resserre"&gt;153&lt;/p&gt;&lt;/td&gt;&lt;td class="border_rule_column border_rule_column_5 border_rule_column_end_5 eolng_base_c2_resserre"&gt;&lt;p class="eolng_tab_courant_r_resserre"&gt;46&lt;/p&gt;&lt;/td&gt;&lt;td class="border_rule_column border_rule_column_6 border_rule_column_end_6 eolng_base_c3_resserre"&gt;&lt;p class="eolng_tab_courant_r_resserre"&gt;277&lt;/p&gt;&lt;/td&gt;&lt;td class="border_rule_column border_rule_column_5 border_rule_column_end_5 eolng_base_c2_resserre"&gt;&lt;p class="eolng_tab_courant_r_resserre"&gt;215&lt;/p&gt;&lt;/td&gt;&lt;td class="border_rule_column border_rule_column_6 border_rule_column_end_6 eolng_base_c3_resserre"&gt;&lt;p class="eolng_tab_courant_r_resserre"&gt;2 963&lt;/p&gt;&lt;/td&gt;&lt;td class="border_rule_column border_rule_column_5 border_rule_column_end_5 eolng_base_c2_resserre"&gt;&lt;p class="eolng_tab_courant_r_resserre"&gt;3 042&lt;/p&gt;&lt;/td&gt;&lt;td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class="eolng_tab_courant_r_resserre"&gt;6 696&lt;/p&gt;&lt;/td&gt;&lt;/tr&gt;&lt;tr class="border_rule_row border_rule_row_2 border_rule_row_before_2 border_rule_row_end_2"&gt;&lt;td class="border_rule_column border_rule_column_4 border_rule_column_end_4 eolng_base_c1_resserre"&gt;&lt;p class="eolng_tab_courant_resserre"&gt;Prêts et créances sur la clientèle au coût amorti&lt;/p&gt;&lt;/td&gt;&lt;td class="border_rule_column border_rule_column_6 border_rule_column_end_6 eolng_base_c3_resserre"&gt;&lt;p class="eolng_tab_courant_r_resserre"&gt;684&lt;/p&gt;&lt;/td&gt;&lt;td class="border_rule_column border_rule_column_5 border_rule_column_end_5 eolng_base_c2_resserre"&gt;&lt;p class="eolng_tab_courant_r_resserre"&gt;541&lt;/p&gt;&lt;/td&gt;&lt;td class="border_rule_column border_rule_column_6 border_rule_column_end_6 eolng_base_c3_resserre"&gt;&lt;p class="eolng_tab_courant_r_resserre"&gt;1 237&lt;/p&gt;&lt;/td&gt;&lt;td class="border_rule_column border_rule_column_5 border_rule_column_end_5 eolng_base_c2_resserre"&gt;&lt;p class="eolng_tab_courant_r_resserre"&gt;2 027&lt;/p&gt;&lt;/td&gt;&lt;td class="border_rule_column border_rule_column_6 border_rule_column_end_6 eolng_base_c3_resserre"&gt;&lt;p class="eolng_tab_courant_r_resserre"&gt;15 085&lt;/p&gt;&lt;/td&gt;&lt;td class="border_rule_column border_rule_column_5 border_rule_column_end_5 eolng_base_c2_resserre"&gt;&lt;p class="eolng_tab_courant_r_resserre"&gt;25 859&lt;/p&gt;&lt;/td&gt;&lt;td class="border_rule_column border_rule_column_6 border_rule_column_end_6 eolng_base_c3_resserre"&gt;&lt;p class="eolng_tab_courant_r_resserre"&gt;4&lt;/p&gt;&lt;/td&gt;&lt;td class="border_rule_column border_rule_column_5 border_rule_column_end_5 eolng_base_c2_resserre"&gt;&lt;p class="eolng_tab_courant_r_resserre"&gt;45 437&lt;/p&gt;&lt;/td&gt;&lt;/tr&gt;&lt;tr class="border_rule_row border_rule_row_2 border_rule_row_before_2 border_rule_row_end_2"&gt;&lt;td class="border_rule_column border_rule_column_4 border_rule_column_end_4 eolng_base_c1_resserre"&gt;&lt;p class="eolng_tab_courant_resserre"&gt;Titres au coût amorti&lt;/p&gt;&lt;/td&gt;&lt;td class="border_rule_column border_rule_column_6 border_rule_column_end_6 eolng_base_c3_resserre"&gt;&lt;p class="eolng_tab_courant_r_resserre"&gt;69&lt;/p&gt;&lt;/td&gt;&lt;td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class="eolng_tab_courant_r_resserre"&gt;474&lt;/p&gt;&lt;/td&gt;&lt;td class="border_rule_column border_rule_column_5 border_rule_column_end_5 eolng_base_c2_resserre"&gt;&lt;p class="eolng_tab_courant_r_resserre"&gt;206&lt;/p&gt;&lt;/td&gt;&lt;td class="border_rule_column border_rule_column_6 border_rule_column_end_6 eolng_base_c3_resserre"&gt;&lt;p class="eolng_tab_courant_r_resserre"&gt;1 576&lt;/p&gt;&lt;/td&gt;&lt;td class="border_rule_column border_rule_column_5 border_rule_column_end_5 eolng_base_c2_resserre"&gt;&lt;p class="eolng_tab_courant_r_resserre"&gt;2 893&lt;/p&gt;&lt;/td&gt;&lt;td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class="eolng_tab_courant_r_resserre"&gt;5 291&lt;/p&gt;&lt;/td&gt;&lt;/tr&gt;&lt;tr class="border_rule_row border_rule_row_2 border_rule_row_before_2 border_rule_row_end_2"&gt;&lt;td class="border_rule_column border_rule_column_4 border_rule_column_end_4 eolng_base_c1_resserre"&gt;&lt;p class="eolng_tab_courant_resserre"&gt;Écart de réévaluation des portefeuilles couverts en taux&lt;/p&gt;&lt;/td&gt;&lt;td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class="eolng_tab_courant_resserre"&gt;Actifs d’impôts&lt;/p&gt;&lt;/td&gt;&lt;td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class="eolng_tab_courant_r_resserre"&gt;80&lt;/p&gt;&lt;/td&gt;&lt;td class="border_rule_column border_rule_column_5 border_rule_column_end_5 eolng_base_c2_resserre"&gt;&lt;p class="eolng_tab_courant_r_resserre"&gt;80&lt;/p&gt;&lt;/td&gt;&lt;/tr&gt;&lt;tr class="border_rule_row border_rule_row_2 border_rule_row_before_2 border_rule_row_end_2"&gt;&lt;td class="border_rule_column border_rule_column_4 border_rule_column_end_4 eolng_base_c1_resserre"&gt;&lt;p class="eolng_tab_courant_resserre"&gt;Comptes de régularisation et actifs divers&lt;/p&gt;&lt;/td&gt;&lt;td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class="eolng_tab_courant_r_resserre"&gt;93&lt;/p&gt;&lt;/td&gt;&lt;td class="border_rule_column border_rule_column_5 border_rule_column_end_5 eolng_base_c2_resserre"&gt;&lt;p class="eolng_tab_courant_r_resserre"&gt;93&lt;/p&gt;&lt;/td&gt;&lt;/tr&gt;&lt;tr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class="eolng_tab_total_r_resserre"&gt;2 752&lt;/p&gt;&lt;/td&gt;&lt;td class="border_rule_column border_rule_column_5 border_rule_column_end_5 eolng_base_c2_resserre"&gt;&lt;p class="eolng_tab_total_r_resserre"&gt;688&lt;/p&gt;&lt;/td&gt;&lt;td class="border_rule_column border_rule_column_6 border_rule_column_end_6 eolng_base_c3_resserre"&gt;&lt;p class="eolng_tab_total_r_resserre"&gt;2 285&lt;/p&gt;&lt;/td&gt;&lt;td class="border_rule_column border_rule_column_5 border_rule_column_end_5 eolng_base_c2_resserre"&gt;&lt;p class="eolng_tab_total_r_resserre"&gt;2 602&lt;/p&gt;&lt;/td&gt;&lt;td class="border_rule_column border_rule_column_6 border_rule_column_end_6 eolng_base_c3_resserre"&gt;&lt;p class="eolng_tab_total_r_resserre"&gt;20 527&lt;/p&gt;&lt;/td&gt;&lt;td class="border_rule_column border_rule_column_5 border_rule_column_end_5 eolng_base_c2_resserre"&gt;&lt;p class="eolng_tab_total_r_resserre"&gt;33 166&lt;/p&gt;&lt;/td&gt;&lt;td class="border_rule_column border_rule_column_6 border_rule_column_end_6 eolng_base_c3_resserre"&gt;&lt;p class="eolng_tab_total_r_resserre"&gt;186&lt;/p&gt;&lt;/td&gt;&lt;td class="border_rule_column border_rule_column_5 border_rule_column_end_5 eolng_base_c2_resserre"&gt;&lt;p class="eolng_tab_total_r_resserre"&gt;62 207&lt;/p&gt;&lt;/td&gt;&lt;/tr&gt;&lt;/tbody&gt;&lt;/table&gt;&lt;/div&gt;&lt;p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border_rule_column_6 border_rule_column_end_5 eolng_base_c3_tetiere" colspan="3"&gt;&lt;p class="eolng_tab-tetiere---c3---c" style="text-align:center;"&gt;31/12/2022&lt;/p&gt;&lt;/th&gt;&lt;/tr&gt;&lt;tr class="border_rule_row border_rule_row_1 border_rule_row_before_1 border_rule_row_end_1"&gt;&lt;th class="border_rule_column border_rule_column_6 border_rule_column_end_6 eolng_base_c3_tetiere"&gt;&lt;p class="eolng_tab-tetiere---c3---c"&gt;Total ventilé&lt;/p&gt;&lt;/th&gt;&lt;th class="border_rule_column border_rule_column_6 border_rule_column_end_6 eolng_base_c3_tetiere"&gt;&lt;p class="eolng_tab-tetiere---c3---c"&gt;Ajustement à la juste valeur&lt;/p&gt;&lt;/th&gt;&lt;th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class="eolng_base_right"&gt;1 808&lt;/p&gt;&lt;/td&gt;&lt;td class="border_rule_column border_rule_column_6 border_rule_column_end_6 eolng_base_c3"&gt;&lt;p class="eolng_base_right"&gt;-&lt;/p&gt;&lt;/td&gt;&lt;td class="border_rule_column border_rule_column_6 border_rule_column_end_6 eolng_base_c3"&gt;&lt;p class="eolng_base_right"&gt;1 808&lt;/p&gt;&lt;/td&gt;&lt;/tr&gt;&lt;tr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class="eolng_base_right"&gt;2 600&lt;/p&gt;&lt;/td&gt;&lt;td class="border_rule_column border_rule_column_6 border_rule_column_end_6 eolng_base_c3"&gt;&lt;p class="eolng_base_right"&gt;90&lt;/p&gt;&lt;/td&gt;&lt;td class="border_rule_column border_rule_column_6 border_rule_column_end_6 eolng_base_c3"&gt;&lt;p class="eolng_base_right"&gt;2 690&lt;/p&gt;&lt;/td&gt;&lt;/tr&gt;&lt;tr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class="eolng_base_right"&gt;201&lt;/p&gt;&lt;/td&gt;&lt;td class="border_rule_column border_rule_column_6 border_rule_column_end_6 eolng_base_c3"&gt;&lt;p class="eolng_base_right"&gt;1 349&lt;/p&gt;&lt;/td&gt;&lt;td class="border_rule_column border_rule_column_6 border_rule_column_end_6 eolng_base_c3"&gt;&lt;p class="eolng_base_right"&gt;1 550&lt;/p&gt;&lt;/td&gt;&lt;/tr&gt;&lt;tr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class="eolng_base_right"&gt;6 696&lt;/p&gt;&lt;/td&gt;&lt;td class="border_rule_column border_rule_column_6 border_rule_column_end_6 eolng_base_c3"&gt;&lt;p class="eolng_base_right"&gt;-&lt;/p&gt;&lt;/td&gt;&lt;td class="border_rule_column border_rule_column_6 border_rule_column_end_6 eolng_base_c3"&gt;&lt;p class="eolng_base_right"&gt;6 696&lt;/p&gt;&lt;/td&gt;&lt;/tr&gt;&lt;tr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class="eolng_base_right"&gt;45 437&lt;/p&gt;&lt;/td&gt;&lt;td class="border_rule_column border_rule_column_6 border_rule_column_end_6 eolng_base_c3"&gt;&lt;p class="eolng_base_right"&gt;(958)&lt;/p&gt;&lt;/td&gt;&lt;td class="border_rule_column border_rule_column_6 border_rule_column_end_6 eolng_base_c3"&gt;&lt;p class="eolng_base_right"&gt;44 479&lt;/p&gt;&lt;/td&gt;&lt;/tr&gt;&lt;tr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class="eolng_base_right"&gt;5 291&lt;/p&gt;&lt;/td&gt;&lt;td class="border_rule_column border_rule_column_6 border_rule_column_end_6 eolng_base_c3"&gt;&lt;p class="eolng_base_right"&gt;365&lt;/p&gt;&lt;/td&gt;&lt;td class="border_rule_column border_rule_column_6 border_rule_column_end_6 eolng_base_c3"&gt;&lt;p class="eolng_base_right"&gt;5 656&lt;/p&gt;&lt;/td&gt;&lt;/tr&gt;&lt;tr class="border_rule_row border_rule_row_2 border_rule_row_before_2 border_rule_row_end_2"&gt;&lt;td class="border_rule_column border_rule_column_4 border_rule_column_end_4 eolng_base_c1"&gt;&lt;p class="eolng_tab_base"&gt;Écart de réévaluation des portefeuilles couverts en taux&lt;/p&gt;&lt;/td&gt;&lt;td class="border_rule_column border_rule_column_6 border_rule_column_end_6 eolng_base_c3"&gt;&lt;p class="eolng_base_right"&gt;-&lt;/p&gt;&lt;/td&gt;&lt;td class="border_rule_column border_rule_column_6 border_rule_column_end_6 eolng_base_c3"&gt;&lt;p class="eolng_base_right"&gt;170&lt;/p&gt;&lt;/td&gt;&lt;td class="border_rule_column border_rule_column_6 border_rule_column_end_6 eolng_base_c3"&gt;&lt;p class="eolng_base_right"&gt;170&lt;/p&gt;&lt;/td&gt;&lt;/tr&gt;&lt;tr class="border_rule_row border_rule_row_2 border_rule_row_before_2 border_rule_row_end_2"&gt;&lt;td class="border_rule_column border_rule_column_4 border_rule_column_end_4 eolng_base_c1"&gt;&lt;p class="eolng_tab_base"&gt;Actifs d’impôts&lt;/p&gt;&lt;/td&gt;&lt;td class="border_rule_column border_rule_column_6 border_rule_column_end_6 eolng_base_c3"&gt;&lt;p class="eolng_base_right"&gt;80&lt;/p&gt;&lt;/td&gt;&lt;td class="border_rule_column border_rule_column_6 border_rule_column_end_6 eolng_base_c3"&gt;&lt;p class="eolng_base_right"&gt;-&lt;/p&gt;&lt;/td&gt;&lt;td class="border_rule_column border_rule_column_6 border_rule_column_end_6 eolng_base_c3"&gt;&lt;p class="eolng_base_right"&gt;80&lt;/p&gt;&lt;/td&gt;&lt;/tr&gt;&lt;tr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border_rule_column_6 border_rule_column_end_6 eolng_base_c3"&gt;&lt;p class="eolng_base_right"&gt;93&lt;/p&gt;&lt;/td&gt;&lt;td class="border_rule_column border_rule_column_6 border_rule_column_end_6 eolng_base_c3"&gt;&lt;p class="eolng_base_right"&gt;-&lt;/p&gt;&lt;/td&gt;&lt;td class="border_rule_column border_rule_column_6 border_rule_column_end_6 eolng_base_c3"&gt;&lt;p class="eolng_base_right"&gt;93&lt;/p&gt;&lt;/td&gt;&lt;/tr&gt;&lt;tr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class="eolng_tab-total---r"&gt;62 207&lt;/p&gt;&lt;/td&gt;&lt;td class="border_rule_column border_rule_column_6 border_rule_column_end_6 eolng_base_c3"&gt;&lt;p class="eolng_tab-total---r"&gt;1 016&lt;/p&gt;&lt;/td&gt;&lt;td class="border_rule_column border_rule_column_6 border_rule_column_end_6 eolng_base_c3"&gt;&lt;p class="eolng_tab-total---r"&gt;63 223&lt;/p&gt;&lt;/td&gt;&lt;/tr&gt;&lt;/tbody&gt;&lt;/table&gt;&lt;/div&gt;&lt;h6 class="title eolng_n3-note level-6" id="title_ab424342-6c17-4bfa-8a16-fe0f2ecbb491" style="column-span:all;"&gt;&lt;span class="eolng_note_t3num numbering"&gt;7.5.2&lt;/span&gt;&lt;span class="eolng_n3-notecorps text_container"&gt;Ventilation du passif, hors capitaux propres&lt;/span&gt;&lt;/h6&gt;&lt;div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1&lt;br/&gt;3 mois&lt;/p&gt;&lt;/td&gt;&lt;td class="border_rule_column border_rule_column_6 border_rule_column_end_6 eolng_base_c3_tetiere_resserre"&gt;&lt;p class="eolng_tab_tetiere_c3_resserre"&gt;De 3&lt;br/&gt;à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border_rule_column_6 border_rule_column_end_6 eolng_base_c3_tetiere_resserre"&gt;&lt;p class="eolng_tab_tetiere_c3_resserre"&gt;Total&lt;br/&gt; 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class="eolng_tab_courant_resserre"&gt;Passifs financiers à la juste valeur par résultat&lt;/p&gt;&lt;/td&gt;&lt;td class="border_rule_column border_rule_column_6 border_rule_column_end_6 eolng_base_c3_resserre"&gt;&lt;p clas</t>
        </is>
      </c>
      <c r="C103" s="25" t="inlineStr"/>
      <c r="D103" s="25" t="inlineStr"/>
    </row>
    <row r="104" ht="22" customHeight="1">
      <c r="A104" s="23" t="inlineStr">
        <is>
          <t xml:space="preserve">      Informations relatives au risque de marché [text block]</t>
        </is>
      </c>
      <c r="B104" s="25" t="inlineStr">
        <is>
          <t>&lt;p class="eolng_base empty-paragraph" style="column-span:all;"/&gt;&lt;h5 class="title eolng_n2-note level-5" id="title_b55d46dc-501f-4919-a8b5-71d97e8ff2e1" style="column-span:all;"&gt;&lt;span class="eolng_note_t2num numbering"&gt;7.6&lt;/span&gt;&lt;span class="eolng_n2-notecorps text_container"&gt;Risque de change&lt;/span&gt;&lt;/h5&gt;&lt;div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border_rule_column_5 border_rule_column_end_5 eolng_base_c2_tetiere" colspan="5"&gt;&lt;p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class="eolng_tab_tetiere_r"&gt;EUR&lt;/p&gt;&lt;/td&gt;&lt;td class="border_rule_column border_rule_column_5 border_rule_column_end_5 eolng_base_c2_tetiere"&gt;&lt;p class="eolng_tab_tetiere_r"&gt;Autres&lt;br/&gt; devises&lt;br/&gt; Europe&lt;/p&gt;&lt;/td&gt;&lt;td class="border_rule_column border_rule_column_5 border_rule_column_end_5 eolng_base_c2_tetiere"&gt;&lt;p class="eolng_tab_tetiere_r"&gt;USD&lt;/p&gt;&lt;/td&gt;&lt;td class="border_rule_column border_rule_column_5 border_rule_column_end_5 eolng_base_c2_tetiere"&gt;&lt;p class="eolng_tab_tetiere_r"&gt;Autres&lt;br/&gt; devises&lt;/p&gt;&lt;/td&gt;&lt;td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class="eolng_tab-total---r"&gt;-&lt;/p&gt;&lt;/td&gt;&lt;/tr&gt;&lt;/tbody&gt;&lt;/table&gt;&lt;/div&gt;&lt;p class="eolng_base empty-paragraph"/&gt;&lt;div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border_rule_column_6 border_rule_column_end_5 eolng_base_c3_tetiere" colspan="5"&gt;&lt;p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class="eolng_tab-tetiere---c3---c"&gt;EUR&lt;/p&gt;&lt;/td&gt;&lt;td class="border_rule_column border_rule_column_6 border_rule_column_end_6 eolng_base_c3_tetiere"&gt;&lt;p class="eolng_tab-tetiere---c3---c"&gt;Autres&lt;br/&gt; devises&lt;br/&gt; Europe&lt;/p&gt;&lt;/td&gt;&lt;td class="border_rule_column border_rule_column_6 border_rule_column_end_6 eolng_base_c3_tetiere"&gt;&lt;p class="eolng_tab-tetiere---c3---c"&gt;USD&lt;/p&gt;&lt;/td&gt;&lt;td class="border_rule_column border_rule_column_6 border_rule_column_end_6 eolng_base_c3_tetiere"&gt;&lt;p class="eolng_tab-tetiere---c3---c"&gt;Autres&lt;br/&gt; devises&lt;/p&gt;&lt;/td&gt;&lt;td class="border_rule_column border_rule_column_6 border_rule_column_end_6 eolng_base_c3_tetiere"&gt;&lt;p class="eolng_tab-tetiere---c3---c"&gt;Total&lt;/p&gt;&lt;/td&gt;&lt;/tr&gt;&lt;tr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class="eolng_tab-total---r"&gt;-&lt;/p&gt;&lt;/td&gt;&lt;/tr&gt;&lt;/tbody&gt;&lt;/table&gt;&lt;/div&gt;&lt;p class="eolng_base empty-paragraph" style="column-span:all;"/&gt;&lt;p class="eolng_base" style="column-span:all;"&gt;La Caisse Française de Financement Local ne prend aucun risque de change à la mise en place des opérations. Les actifs et les passifs qui sont originellement en devises non euros sont &lt;span style="font-style:italic;"&gt;swappés&lt;/span&gt; en euros dès leur entrée au bilan.&lt;/p&gt;&lt;h5 class="title eolng_n2-note level-5" id="title_a9465789-0827-4dc8-b52a-b7cdb202e050" style="column-span:all;"&gt;&lt;span class="eolng_note_t2num numbering"&gt;7.7&lt;/span&gt;&lt;span class="eolng_n2-notecorps text_container"&gt;Sensibilité au risque de taux d’intérêt&lt;/span&gt;&lt;/h5&gt;&lt;h6 class="title eolng_t6 level-6" id="title_6110665f-3239-40f9-a309-69dd902d822a" style="column-span:all;"&gt;&lt;span class="eolng_titre-6corps text_container"&gt;Définition&lt;/span&gt;&lt;/h6&gt;&lt;p class="eolng_base" style="column-span:all;"&gt;Le risque structurel de taux se définit comme le risque de perte encourue en cas de variation des taux d’intérêt qui entraînerait une perte de valeur des opérations de bilan et de hors-bilan, à l’exception, le cas échéant, des opérations du portefeuille de négociation. &lt;span class="eolng_approche-25_1"&gt;La Caisse Française de Financement Local &lt;/span&gt;ne détenant pas de portefeuille de négociation, elle n'est pas concernée par cette dernière exception.&lt;/p&gt;&lt;p class="eolng_base empty-paragraph" style="column-span:all;"/&gt;&lt;p class="eolng_base" style="column-span:all;"&gt;On distingue quatre types de risque de taux, qui sont généralement couverts à l’aide d’instruments dérivés :&lt;/p&gt;&lt;p class="eolng_base empty-paragraph"/&gt;&lt;div class="table figure" style="column-span:all;"&gt;&lt;table class="eolng_base_3" style="column-span:all;"&gt;&lt;colgroup&gt;&lt;col style="width:calc((100% / 8.2) * 4);"/&gt;&lt;col style="width:calc((100% / 8.2) * 0.2);"/&gt;&lt;col style="width:calc((100% / 8.2) * 4);"/&gt;&lt;/colgroup&gt;&lt;thead&gt;&lt;tr class="border_rule_row border_rule_row_1 border_rule_row_end_1"&gt;&lt;th class="border_rule_column border_rule_column_4 border_rule_column_end_5 eolng_base_c1_tetiere" colspan="3"&gt;&lt;p class="eolng_tab_tetiere empty-paragraph"/&gt;&lt;/th&gt;&lt;/tr&gt;&lt;/thead&gt;&lt;tbody&gt;&lt;tr class="border_rule_row border_rule_row_48 border_rule_row_before_1 border_rule_row_end_48"&gt;&lt;td class="border_rule_column border_rule_column_4 border_rule_column_end_4 eolng_base_c1_haut"&gt;&lt;p class="eolng_tab-gras--couleur"&gt;Risque de taux fixe&lt;/p&gt;&lt;/td&gt;&lt;td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de volume et d’échéance entre les ressources et les emplois à taux fixe, ou dont le taux révisable a été fixé. Il peut se manifester en cas de variations parallèles (&lt;span style="font-style:italic;"&gt;i.e. translation&lt;/span&gt;) ou non (&lt;span style="font-style:italic;"&gt;i.e.&lt;/span&gt; pentification, aplatissement, rotation) de la courbe des taux.&lt;/p&gt;&lt;/td&gt;&lt;/tr&gt;&lt;tr class="border_rule_row border_rule_row_48 border_rule_row_before_48 border_rule_row_end_48"&gt;&lt;td class="border_rule_column border_rule_column_4 border_rule_column_end_4 eolng_base_c1_haut"&gt;&lt;p class="eolng_tab-gras--couleur"&gt;Risque de base&lt;/p&gt;&lt;/td&gt;&lt;td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qui peut exister dans l’adossement d’emplois et de ressources qui sont indexés sur des taux variables ayant des natures ou des index ténor différents.&lt;/p&gt;&lt;/td&gt;&lt;/tr&gt;&lt;tr class="border_rule_row border_rule_row_48 border_rule_row_before_48 border_rule_row_end_48"&gt;&lt;td class="border_rule_column border_rule_column_4 border_rule_column_end_4 eolng_base_c1_haut"&gt;&lt;p class="eolng_tab-gras--couleur"&gt;Risque de &lt;span style="font-style:italic;"&gt;fixing&lt;/span&gt;&lt;/p&gt;&lt;/td&gt;&lt;td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pour chaque index, du décalage entre les dates de révision appliquées à l’ensemble des éléments de bilan et de hors-bilan à taux variable sur un même index ténor.&lt;/p&gt;&lt;/td&gt;&lt;/tr&gt;&lt;tr class="border_rule_row border_rule_row_2 border_rule_row_before_48 border_rule_row_end_2"&gt;&lt;td class="border_rule_column border_rule_column_4 border_rule_column_end_4 eolng_base_c1_haut"&gt;&lt;p class="eolng_tab-gras--couleur"&gt;Risque d’option&lt;/p&gt;&lt;/td&gt;&lt;td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déclenchement d’options implicites ou explicites en raison d’une variation des taux d’intérêt, ou de la possibilité donnée à l’établissement ou à son client de modifier le niveau et/ou le calendrier des flux de trésorerie d’une opération.&lt;/p&gt;&lt;/td&gt;&lt;/tr&gt;&lt;/tbody&gt;&lt;/table&gt;&lt;/div&gt;&lt;p class="eolng_base empty-paragraph" style="column-span:all;"/&gt;&lt;h6 class="title eolng_t6 level-6" id="title_b4d1f5ea-a64f-4987-98a2-bf2ad3aa9db9"&gt;&lt;span class="eolng_titre-6corps text_container"&gt;Stratégie de couverture&lt;/span&gt;&lt;/h6&gt;&lt;p class="eolng_base"&gt;La Caisse Française de Financement Local a défini un appétit au risque de taux fixe qui se décline en un dispositif de limites encadrant la sensibilité de la valeur actuelle nette (VAN). Afin de piloter cette sensibilité dans les limites imparties, la Caisse Française de Financement Local a mis en place la stratégie de couverture suivante :&lt;/p&gt;&lt;ul class="eolng_symbol-ul-1"&gt;&lt;li class="eolng_symbol-li-1"&gt;micro-couverture du risque de taux sur les éléments de bilan libellés dans une devise autre que l’euro ou indexés sur une structure de taux complexe. Certaines opérations vanilles libellées en euro peuvent également faire l’objet d’une micro-couverture si leur notionnel ou leur durée risque d’entraîner un dépassement de limite de sensibilité. La micro-couverture est réalisée par &lt;span style="font-style:italic;"&gt;swap&lt;/span&gt; ;&lt;/li&gt;&lt;li class="eolng_symbol-li-1"&gt;macro-couverture du risque de taux pour l’ensemble des opérations qui ne sont pas micro-couvertes. Les opérations concernées sont essentiellement (i) les prêts au secteur public local et (ii) les émissions d’obligations foncières libellées en euro. Cette macro-couverture est obtenue autant que possible par adossement entre actifs et passifs à taux fixe &lt;span style="font-style:italic;"&gt;via&lt;/span&gt; la résiliation de &lt;span style="font-style:italic;"&gt;swaps&lt;/span&gt; et, pour le complément, par la mise en place de nouveaux &lt;span style="font-style:italic;"&gt;swaps&lt;/span&gt; contre €str (auparavant contre Euribor).&lt;/li&gt;&lt;/ul&gt;&lt;p class="eolng_base"&gt;Cette gestion du risque de taux fixe est complétée par un suivi des &lt;span style="font-style:italic;"&gt;fixings&lt;/span&gt; des opérations à taux révisables afin de s’assurer que ceux-ci n’entraînent pas un dépassement de la limite de sensibilité à court terme. Le cas échéant, des &lt;span style="font-style:italic;"&gt;swaps&lt;/span&gt; contre €str peuvent être conclus pour couvrir le risque de &lt;span style="font-style:italic;"&gt;fixing&lt;/span&gt;.&lt;/p&gt;&lt;p class="eolng_base"&gt;Ces couvertures peuvent être réalisées soit directement sur le marché par la Caisse Française de Financement Local, soit être intermédiées par Sfil, qui se retourne alors à son tour sur le marché.&lt;/p&gt;&lt;p class="eolng_base"&gt;Les dettes non privilégiées ne font pas l’objet de couverture. En effet, les dettes contractées par la Caisse Française de Financement Local auprès de son actionnaire pour financer le surdimensionnement sont empruntées soit directement avec un index €str et n’ont pas besoin d’être &lt;span style="font-style:italic;"&gt;swappées&lt;/span&gt;, soit avec un index Euribor et financent alors des actifs également indexés sur Euribor. Le cas échéant, les dettes envers la Banque de France, à court terme et à taux fixe, ne sont pas couvertes, mais financent des actifs à taux fixe également.&lt;/p&gt;&lt;p class="eolng_base" style="column-span:all;"&gt;Ces différents types de risques de taux sont analysés et gérés à travers :&lt;/p&gt;&lt;ul class="eolng_symbol-ul-1"&gt;&lt;li class="eolng_symbol-li-1" style="column-span:all;"&gt;le suivi d’impasses (ou&lt;span style="font-style:italic;"&gt; gaps&lt;/span&gt;) de taux fixe, d’index et de &lt;span style="font-style:italic;"&gt;fixing, &lt;/span&gt;calculées en vision statique :&lt;/li&gt;&lt;/ul&gt;&lt;div class="table figure" style="column-span:all;"&gt;&lt;table class="eolng_base-style-table" style="column-span:all;"&gt;&lt;colgroup&gt;&lt;col style="width:calc((100% / 4) * 2);"/&gt;&lt;col style="width:calc((100% / 4) * 2);"/&gt;&lt;/colgroup&gt;&lt;thead&gt;&lt;tr class="border_rule_row border_rule_row_10 border_rule_row_end_10"&gt;&lt;th class="border_rule_column border_rule_column_4 border_rule_column_end_4 eolng_base_c1_haut"&gt;&lt;p class="eolng_tab-gras--couleur"&gt;Impasse de taux fixe&lt;/p&gt;&lt;/th&gt;&lt;th class="border_rule_column border_rule_column_5 border_rule_column_end_5 eolng_base_c2"&gt;&lt;p class="eolng_tab_base" style="text-align:justify;"&gt;Différence entre les emplois et les ressources au bilan et auhors-bilan pour les opérations à taux fixe, ou dont le taux a fixé. Elle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par index&lt;/p&gt;&lt;/th&gt;&lt;th class="border_rule_column border_rule_column_5 border_rule_column_end_5 eolng_base_c2"&gt;&lt;p class="eolng_tab_base" style="text-align:justify;"&gt;Différence entre les emplois et les ressources, au bilan et au hors-bilan, pour un index ténor donné n’ayant pas encore fixé. Cette impasse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de &lt;span style="font-style:italic;"&gt;fixing&lt;/span&gt;&lt;/p&gt;&lt;/th&gt;&lt;th class="border_rule_column border_rule_column_5 border_rule_column_end_5 eolng_base_c2"&gt;&lt;p class="eolng_tab_base" style="text-align:justify;"&gt;Pour un index ténor donné : différence entre les emplois et les ressources à taux révisable, de bilan et de hors-bilan, par date de &lt;span style="font-style:italic;"&gt;fixing&lt;/span&gt;.&lt;/p&gt;&lt;/th&gt;&lt;/tr&gt;&lt;/thead&gt;&lt;tr style="display: none;"&gt;&lt;td/&gt;&lt;td/&gt;&lt;/tr&gt;&lt;/table&gt;&lt;/div&gt;&lt;p class="eolng_base empty-paragraph" style="column-span:all;"/&gt;&lt;p class="eolng_base" style="column-span:all;"&gt;Les portefeuilles d’actifs dont la stratégie est d’être totalement couverts ne sont pas sensibles aux variations de taux et ne sont donc pas intégrés au calcul de la sensibilité globale du bilan de la Caisse Française de Financement Local ;&lt;/p&gt;&lt;ul class="eolng_symbol-ul-1"&gt;&lt;li class="eolng_symbol-li-1" style="column-span:all;"&gt;la production mensuelle d’indicateurs de sensibilité de la valeur actuelle nette (VAN) : depuis le 1&lt;span style="font-size:75%;line-height:0;position:relative;top:-0.5em;vertical-align:baseline;"&gt;er&lt;/span&gt; janvier 2022, la Caisse Française de Financement Local a mis en place une nouvelle méthodologie d’encadrement du risque de taux : la mesure de ce risque est égale à la perte maximale en valeur actuelle nette (VAN) observée par rapport à huit scénarios différents d’évolution des taux. Ces huit scénarios correspondent aux six scénarios du calcul du ratio réglementaire &lt;span style="font-style:italic;"&gt;outlier&lt;/span&gt; auxquels s’ajoutent deux scénarios internes définis sur base des variations historiques des taux. À la différence des ratios réglementaires, les fonds propres sont pris en compte dans le caclul de ces indicateurs. &lt;/li&gt;&lt;/ul&gt;&lt;p class="eolng_base" style="column-span:all;"&gt;La perte maximale observée en fin de trimestre parmi les huit scénarios considérés est présentée ci-dessous :&lt;/p&gt;&lt;div class="table figure" style="column-span:all;"&gt;&lt;table class="eolng_base-style-table" style="column-span:all;"&gt;&lt;colgroup&gt;&lt;col style="width:calc((100% / 177) * 55);"/&gt;&lt;col style="width:calc((100% / 177) * 20);"/&gt;&lt;col style="width:calc((100% / 177) * 22);"/&gt;&lt;col style="width:calc((100% / 177) * 20);"/&gt;&lt;col style="width:calc((100% / 177) * 20);"/&gt;&lt;col style="width:calc((100% / 177) * 20);"/&gt;&lt;col style="width:calc((100% / 177) * 20);"/&gt;&lt;/colgroup&gt;&lt;thead&gt;&lt;tr class="border_rule_row border_rule_row_1 border_rule_row_end_1"&gt;&lt;th class="border_rule_column border_rule_column_4 border_rule_column_end_4 eolng_base_c1_tetiere"&gt;&lt;p class="eolng_tab_meuro"&gt;(En EUR millions)&lt;/p&gt;&lt;/th&gt;&lt;th class="border_rule_column border_rule_column_5 border_rule_column_end_5 eolng_base_c2_tetiere"&gt;&lt;p class="eolng_tab_tetiere_r"&gt;Limite&lt;/p&gt;&lt;/th&gt;&lt;th class="border_rule_column border_rule_column_5 border_rule_column_end_5 eolng_base_c2_tetiere"&gt;&lt;p class="eolng_tab_tetiere_r"&gt;31/12/2021 (&lt;span style="font-style:italic;"&gt;proforma&lt;/span&gt;)&lt;/p&gt;&lt;/th&gt;&lt;th class="border_rule_column border_rule_column_5 border_rule_column_end_5 eolng_base_c2_tetiere"&gt;&lt;p class="eolng_tab_tetiere_r"&gt;31/03/2022&lt;/p&gt;&lt;/th&gt;&lt;th class="border_rule_column border_rule_column_5 border_rule_column_end_5 eolng_base_c2_tetiere"&gt;&lt;p class="eolng_tab_tetiere_r"&gt;30/06/2022&lt;/p&gt;&lt;/th&gt;&lt;th class="border_rule_column border_rule_column_5 border_rule_column_end_5 eolng_base_c2_tetiere"&gt;&lt;p class="eolng_tab_tetiere_r"&gt;30/09/2022&lt;/p&gt;&lt;/th&gt;&lt;th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class="eolng_tab_base"&gt;Perte maximale observée en VAN&lt;/p&gt;&lt;/td&gt;&lt;td class="border_rule_column border_rule_column_5 border_rule_column_end_5 eolng_base_c2"&gt;&lt;p class="eolng_base_right"&gt;(80)&lt;/p&gt;&lt;/td&gt;&lt;td class="border_rule_column border_rule_column_5 border_rule_column_end_5 eolng_base_c2"&gt;&lt;p class="eolng_base_right"&gt;(24,6)&lt;/p&gt;&lt;/td&gt;&lt;td class="border_rule_column border_rule_column_5 border_rule_column_end_5 eolng_base_c2"&gt;&lt;p class="eolng_base_right"&gt;(9,2)&lt;/p&gt;&lt;/td&gt;&lt;td class="border_rule_column border_rule_column_5 border_rule_column_end_5 eolng_base_c2"&gt;&lt;p class="eolng_base_right"&gt;(30,8)&lt;/p&gt;&lt;/td&gt;&lt;td class="border_rule_column border_rule_column_5 border_rule_column_end_5 eolng_base_c2"&gt;&lt;p class="eolng_base_right"&gt;(32,2)&lt;/p&gt;&lt;/td&gt;&lt;td class="border_rule_column border_rule_column_6 border_rule_column_end_6 eolng_base_c3"&gt;&lt;p class="eolng_base_right"&gt;(21,1)&lt;/p&gt;&lt;/td&gt;&lt;/tr&gt;&lt;/tbody&gt;&lt;/table&gt;&lt;/div&gt;</t>
        </is>
      </c>
      <c r="C104" s="25" t="inlineStr"/>
      <c r="D104" s="25" t="inlineStr"/>
    </row>
    <row r="105" ht="22" customHeight="1">
      <c r="A105" s="23" t="inlineStr">
        <is>
          <t xml:space="preserve">      Informations relatives aux événements postérieurs à la fin de la période de reporting [text block]</t>
        </is>
      </c>
      <c r="B105" s="25" t="inlineStr">
        <is>
          <t>&lt;p class="eolng_base empty-paragraph" style="column-span:all;"/&gt;&lt;h4 class="title eolng_n1-note level-4" id="title_f51bbe72-6550-43ee-85af-41434b632621" style="column-span:all;"&gt;&lt;span class="eolng_note_t1num numbering"&gt;Note 10&lt;/span&gt;&lt;span class="eolng_n1-notecorps text_container"&gt;Événements postérieurs à la clôture&lt;/span&gt;&lt;/h4&gt;&lt;p class="eolng_base empty-paragraph" style="column-span:all;"/&gt;Aucun événement significatif ayant une incidence sur la situation financière de la société n’est apparu après la clôture du 31 décembre 2022.</t>
        </is>
      </c>
      <c r="C105" s="25" t="inlineStr"/>
      <c r="D105" s="25" t="inlineStr"/>
    </row>
    <row r="106" ht="22" customHeight="1">
      <c r="A106" s="23" t="inlineStr">
        <is>
          <t xml:space="preserve">      Dividendes comptabilisés au titre des distributions aux propriétaires, par action</t>
        </is>
      </c>
      <c r="B106" s="26" t="n">
        <v>6.32</v>
      </c>
      <c r="C106" s="27" t="inlineStr"/>
      <c r="D106" s="27" t="inlineStr"/>
    </row>
    <row r="107" ht="22" customHeight="1">
      <c r="A107" s="23" t="inlineStr">
        <is>
          <t xml:space="preserve">      Dividendes proposés ou décidés avant l’autorisation de publication des états financiers, mais qui ne sont pas comptabilisés en tant que distribution aux propriétaires, par action</t>
        </is>
      </c>
      <c r="B107" s="26" t="n">
        <v>6.19</v>
      </c>
      <c r="C107" s="27" t="inlineStr"/>
      <c r="D107"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3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[220000] Statement of financial position, order of liquidity</t>
        </is>
      </c>
      <c r="B3" s="24" t="n"/>
      <c r="C3" s="24" t="n"/>
      <c r="D3" s="24" t="n"/>
    </row>
    <row r="4" ht="22" customHeight="1">
      <c r="A4" s="23" t="inlineStr">
        <is>
          <t xml:space="preserve">   État de la situation financière [abstract]</t>
        </is>
      </c>
      <c r="B4" s="24" t="n"/>
      <c r="C4" s="24" t="n"/>
      <c r="D4" s="24" t="n"/>
    </row>
    <row r="5" ht="22" customHeight="1">
      <c r="A5" s="23" t="inlineStr">
        <is>
          <t xml:space="preserve">      Actifs [abstract]</t>
        </is>
      </c>
      <c r="B5" s="24" t="n"/>
      <c r="C5" s="24" t="n"/>
      <c r="D5" s="24" t="n"/>
    </row>
    <row r="6" ht="22" customHeight="1">
      <c r="A6" s="23" t="inlineStr">
        <is>
          <t xml:space="preserve">         Trésorerie et soldes bancaires auprès de banques centrales</t>
        </is>
      </c>
      <c r="B6" s="28" t="n">
        <v>1808000000</v>
      </c>
      <c r="C6" s="26" t="n">
        <v>3796000000</v>
      </c>
      <c r="D6" s="27" t="inlineStr"/>
    </row>
    <row r="7" ht="22" customHeight="1">
      <c r="A7" s="23" t="inlineStr">
        <is>
          <t xml:space="preserve">         Actifs financiers à la juste valeur par le biais du résultat net</t>
        </is>
      </c>
      <c r="B7" s="28" t="n">
        <v>2690000000</v>
      </c>
      <c r="C7" s="26" t="n">
        <v>3518000000</v>
      </c>
      <c r="D7" s="27" t="inlineStr"/>
    </row>
    <row r="8" ht="22" customHeight="1">
      <c r="A8" s="23" t="inlineStr">
        <is>
          <t xml:space="preserve">         Actifs financiers dérivés détenus à des fins de couverture</t>
        </is>
      </c>
      <c r="B8" s="28" t="n">
        <v>1550000000</v>
      </c>
      <c r="C8" s="26" t="n">
        <v>3172000000</v>
      </c>
      <c r="D8" s="27" t="inlineStr"/>
    </row>
    <row r="9" ht="22" customHeight="1">
      <c r="A9" s="23" t="inlineStr">
        <is>
          <t xml:space="preserve">         Actifs financiers à la juste valeur par le biais des autres éléments du résultat global</t>
        </is>
      </c>
      <c r="B9" s="28" t="n">
        <v>0</v>
      </c>
      <c r="C9" s="26" t="n">
        <v>0</v>
      </c>
      <c r="D9" s="27" t="inlineStr"/>
    </row>
    <row r="10" ht="22" customHeight="1">
      <c r="A10" s="23" t="inlineStr">
        <is>
          <t xml:space="preserve">         Prêts et créances sur établissements de crédit au coût amorti</t>
        </is>
      </c>
      <c r="B10" s="28" t="n">
        <v>6696000000</v>
      </c>
      <c r="C10" s="26" t="n">
        <v>5171000000</v>
      </c>
      <c r="D10" s="27" t="inlineStr"/>
    </row>
    <row r="11" ht="22" customHeight="1">
      <c r="A11" s="23" t="inlineStr">
        <is>
          <t xml:space="preserve">         Prêts et créances sur la clientèle au coût amorti</t>
        </is>
      </c>
      <c r="B11" s="28" t="n">
        <v>44479000000</v>
      </c>
      <c r="C11" s="26" t="n">
        <v>46008000000</v>
      </c>
      <c r="D11" s="27" t="inlineStr"/>
    </row>
    <row r="12" ht="22" customHeight="1">
      <c r="A12" s="23" t="inlineStr">
        <is>
          <t xml:space="preserve">         Titres au coût amorti</t>
        </is>
      </c>
      <c r="B12" s="28" t="n">
        <v>5656000000</v>
      </c>
      <c r="C12" s="26" t="n">
        <v>7385000000</v>
      </c>
      <c r="D12" s="27" t="inlineStr"/>
    </row>
    <row r="13" ht="22" customHeight="1">
      <c r="A13" s="23" t="inlineStr">
        <is>
          <t xml:space="preserve">         Écart de réévaluation des portefeuilles couverts en taux</t>
        </is>
      </c>
      <c r="B13" s="28" t="n">
        <v>170000000</v>
      </c>
      <c r="C13" s="26" t="n">
        <v>1988000000</v>
      </c>
      <c r="D13" s="27" t="inlineStr"/>
    </row>
    <row r="14" ht="22" customHeight="1">
      <c r="A14" s="23" t="inlineStr">
        <is>
          <t xml:space="preserve">         Actifs d’impôt exigible</t>
        </is>
      </c>
      <c r="B14" s="28" t="n">
        <v>35000000</v>
      </c>
      <c r="C14" s="26" t="n">
        <v>35000000</v>
      </c>
      <c r="D14" s="27" t="inlineStr"/>
    </row>
    <row r="15" ht="22" customHeight="1">
      <c r="A15" s="23" t="inlineStr">
        <is>
          <t xml:space="preserve">         Actifs d’impôt différé</t>
        </is>
      </c>
      <c r="B15" s="28" t="n">
        <v>45000000</v>
      </c>
      <c r="C15" s="26" t="n">
        <v>59000000</v>
      </c>
      <c r="D15" s="27" t="inlineStr"/>
    </row>
    <row r="16" ht="22" customHeight="1">
      <c r="A16" s="23" t="inlineStr">
        <is>
          <t xml:space="preserve">         Autres actifs</t>
        </is>
      </c>
      <c r="B16" s="28" t="n">
        <v>93000000</v>
      </c>
      <c r="C16" s="26" t="n">
        <v>22000000</v>
      </c>
      <c r="D16" s="27" t="inlineStr"/>
    </row>
    <row r="17" ht="22" customHeight="1">
      <c r="A17" s="23" t="inlineStr">
        <is>
          <t xml:space="preserve">         Total des actifs</t>
        </is>
      </c>
      <c r="B17" s="28" t="n">
        <v>63223000000</v>
      </c>
      <c r="C17" s="26" t="n">
        <v>71154000000</v>
      </c>
      <c r="D17" s="27" t="inlineStr"/>
    </row>
    <row r="18" ht="22" customHeight="1">
      <c r="A18" s="23" t="inlineStr">
        <is>
          <t xml:space="preserve">      Capitaux propres et passifs [abstract]</t>
        </is>
      </c>
      <c r="B18" s="24" t="n"/>
      <c r="C18" s="24" t="n"/>
      <c r="D18" s="24" t="n"/>
    </row>
    <row r="19" ht="22" customHeight="1">
      <c r="A19" s="23" t="inlineStr">
        <is>
          <t xml:space="preserve">         Passifs dus à des banques centrales</t>
        </is>
      </c>
      <c r="B19" s="26" t="n">
        <v>0</v>
      </c>
      <c r="C19" s="28" t="n">
        <v>0</v>
      </c>
      <c r="D19" s="27" t="inlineStr"/>
    </row>
    <row r="20" ht="22" customHeight="1">
      <c r="A20" s="23" t="inlineStr">
        <is>
          <t xml:space="preserve">         Passifs financiers à la juste valeur par le biais du résultat net</t>
        </is>
      </c>
      <c r="B20" s="26" t="n">
        <v>305000000</v>
      </c>
      <c r="C20" s="28" t="n">
        <v>802000000</v>
      </c>
      <c r="D20" s="27" t="inlineStr"/>
    </row>
    <row r="21" ht="22" customHeight="1">
      <c r="A21" s="23" t="inlineStr">
        <is>
          <t xml:space="preserve">         Passifs financiers dérivés détenus à des fins de couverture</t>
        </is>
      </c>
      <c r="B21" s="26" t="n">
        <v>4552000000</v>
      </c>
      <c r="C21" s="28" t="n">
        <v>5177000000</v>
      </c>
      <c r="D21" s="27" t="inlineStr"/>
    </row>
    <row r="22" ht="22" customHeight="1">
      <c r="A22" s="23" t="inlineStr">
        <is>
          <t xml:space="preserve">         Dettes envers les établissements de crédit au coût amorti</t>
        </is>
      </c>
      <c r="B22" s="26" t="n">
        <v>6210000000</v>
      </c>
      <c r="C22" s="28" t="n">
        <v>7677000000</v>
      </c>
      <c r="D22" s="27" t="inlineStr"/>
    </row>
    <row r="23" ht="22" customHeight="1">
      <c r="A23" s="23" t="inlineStr">
        <is>
          <t xml:space="preserve">         Dettes envers la clientèle au coût amorti</t>
        </is>
      </c>
      <c r="B23" s="26" t="n">
        <v>0</v>
      </c>
      <c r="C23" s="28" t="n">
        <v>0</v>
      </c>
      <c r="D23" s="27" t="inlineStr"/>
    </row>
    <row r="24" ht="22" customHeight="1">
      <c r="A24" s="23" t="inlineStr">
        <is>
          <t xml:space="preserve">         Dettes représentées par un titre au coût amorti</t>
        </is>
      </c>
      <c r="B24" s="26" t="n">
        <v>50437000000</v>
      </c>
      <c r="C24" s="28" t="n">
        <v>55163000000</v>
      </c>
      <c r="D24" s="27" t="inlineStr"/>
    </row>
    <row r="25" ht="22" customHeight="1">
      <c r="A25" s="23" t="inlineStr">
        <is>
          <t xml:space="preserve">         Écart de réévaluation des portefeuilles couverts en taux</t>
        </is>
      </c>
      <c r="B25" s="26" t="n">
        <v>66000000</v>
      </c>
      <c r="C25" s="28" t="n">
        <v>430000000</v>
      </c>
      <c r="D25" s="27" t="inlineStr"/>
    </row>
    <row r="26" ht="22" customHeight="1">
      <c r="A26" s="23" t="inlineStr">
        <is>
          <t xml:space="preserve">         Passifs d’impôt exigible</t>
        </is>
      </c>
      <c r="B26" s="26" t="n">
        <v>0</v>
      </c>
      <c r="C26" s="28" t="n">
        <v>1000000</v>
      </c>
      <c r="D26" s="27" t="inlineStr"/>
    </row>
    <row r="27" ht="22" customHeight="1">
      <c r="A27" s="23" t="inlineStr">
        <is>
          <t xml:space="preserve">         Passifs d’impôt différé</t>
        </is>
      </c>
      <c r="B27" s="26" t="n">
        <v>0</v>
      </c>
      <c r="C27" s="28" t="n">
        <v>0</v>
      </c>
      <c r="D27" s="27" t="inlineStr"/>
    </row>
    <row r="28" ht="22" customHeight="1">
      <c r="A28" s="23" t="inlineStr">
        <is>
          <t xml:space="preserve">         Provisions</t>
        </is>
      </c>
      <c r="B28" s="26" t="n">
        <v>185000000</v>
      </c>
      <c r="C28" s="28" t="n">
        <v>454000000</v>
      </c>
      <c r="D28" s="27" t="inlineStr"/>
    </row>
    <row r="29" ht="22" customHeight="1">
      <c r="A29" s="23" t="inlineStr">
        <is>
          <t xml:space="preserve">         Autres passifs</t>
        </is>
      </c>
      <c r="B29" s="26" t="n">
        <v>3000000</v>
      </c>
      <c r="C29" s="28" t="n">
        <v>5000000</v>
      </c>
      <c r="D29" s="27" t="inlineStr"/>
    </row>
    <row r="30" ht="22" customHeight="1">
      <c r="A30" s="23" t="inlineStr">
        <is>
          <t xml:space="preserve">         Engagements subordonnés</t>
        </is>
      </c>
      <c r="B30" s="26" t="n">
        <v>0</v>
      </c>
      <c r="C30" s="28" t="n">
        <v>0</v>
      </c>
      <c r="D30" s="27" t="inlineStr"/>
    </row>
    <row r="31" ht="22" customHeight="1">
      <c r="A31" s="23" t="inlineStr">
        <is>
          <t xml:space="preserve">         Total capitaux propres</t>
        </is>
      </c>
      <c r="B31" s="26" t="n">
        <v>1465000000</v>
      </c>
      <c r="C31" s="28" t="n">
        <v>1446000000</v>
      </c>
      <c r="D31" s="26" t="n">
        <v>1445000000</v>
      </c>
    </row>
    <row r="32" ht="22" customHeight="1">
      <c r="A32" s="23" t="inlineStr">
        <is>
          <t xml:space="preserve">         Capital</t>
        </is>
      </c>
      <c r="B32" s="26" t="n">
        <v>1350000000</v>
      </c>
      <c r="C32" s="26" t="n">
        <v>1350000000</v>
      </c>
      <c r="D32" s="27" t="inlineStr"/>
    </row>
    <row r="33" ht="22" customHeight="1">
      <c r="A33" s="23" t="inlineStr">
        <is>
          <t xml:space="preserve">         Résultats non distribués, hors profit (perte) pour la période de reporting</t>
        </is>
      </c>
      <c r="B33" s="26" t="n">
        <v>29000000</v>
      </c>
      <c r="C33" s="26" t="n">
        <v>57000000</v>
      </c>
      <c r="D33" s="27" t="inlineStr"/>
    </row>
    <row r="34" ht="22" customHeight="1">
      <c r="A34" s="23" t="inlineStr">
        <is>
          <t xml:space="preserve">         Autres éléments du résultat global accumulés</t>
        </is>
      </c>
      <c r="B34" s="26" t="n">
        <v>-9000000</v>
      </c>
      <c r="C34" s="26" t="n">
        <v>-18000000</v>
      </c>
      <c r="D34" s="27" t="inlineStr"/>
    </row>
    <row r="35" ht="22" customHeight="1">
      <c r="A35" s="23" t="inlineStr">
        <is>
          <t xml:space="preserve">         Résultats non distribués, profit (perte) pour la période de reporting</t>
        </is>
      </c>
      <c r="B35" s="26" t="n">
        <v>95000000</v>
      </c>
      <c r="C35" s="26" t="n">
        <v>57000000</v>
      </c>
      <c r="D35" s="27" t="inlineStr"/>
    </row>
    <row r="36" ht="22" customHeight="1">
      <c r="A36" s="23" t="inlineStr">
        <is>
          <t xml:space="preserve">         Total capitaux propres et passifs</t>
        </is>
      </c>
      <c r="B36" s="26" t="n">
        <v>63223000000</v>
      </c>
      <c r="C36" s="28" t="n">
        <v>71154000000</v>
      </c>
      <c r="D36" s="27"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18" showErrorMessage="1" showInputMessage="1" allowBlank="1" errorTitle="Invalid Entry" error="This cell is disabled" type="custom">
      <formula1>"RC="""""</formula1>
    </dataValidation>
    <dataValidation sqref="C18" showErrorMessage="1" showInputMessage="1" allowBlank="1" errorTitle="Invalid Entry" error="This cell is disabled" type="custom">
      <formula1>"RC="""""</formula1>
    </dataValidation>
    <dataValidation sqref="D1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[320000] Statement of comprehensive income, profit or loss, by nature of expense</t>
        </is>
      </c>
      <c r="B3" s="24" t="n"/>
      <c r="C3" s="24" t="n"/>
      <c r="D3" s="24" t="n"/>
    </row>
    <row r="4" ht="22" customHeight="1">
      <c r="A4" s="23" t="inlineStr">
        <is>
          <t xml:space="preserve">   Résultat [abstract]</t>
        </is>
      </c>
      <c r="B4" s="24" t="n"/>
      <c r="C4" s="24" t="n"/>
      <c r="D4" s="24" t="n"/>
    </row>
    <row r="5" ht="22" customHeight="1">
      <c r="A5" s="23" t="inlineStr">
        <is>
          <t xml:space="preserve">      Produit d’intérêt</t>
        </is>
      </c>
      <c r="B5" s="26" t="n">
        <v>2111000000</v>
      </c>
      <c r="C5" s="28" t="n">
        <v>2068000000</v>
      </c>
      <c r="D5" s="27" t="inlineStr"/>
    </row>
    <row r="6" ht="22" customHeight="1">
      <c r="A6" s="23" t="inlineStr">
        <is>
          <t xml:space="preserve">      Charge d’intérêt</t>
        </is>
      </c>
      <c r="B6" s="26" t="n">
        <v>1945000000</v>
      </c>
      <c r="C6" s="28" t="n">
        <v>1916000000</v>
      </c>
      <c r="D6" s="27" t="inlineStr"/>
    </row>
    <row r="7" ht="22" customHeight="1">
      <c r="A7" s="23" t="inlineStr">
        <is>
          <t xml:space="preserve">      Produits d’honoraires et de commissions</t>
        </is>
      </c>
      <c r="B7" s="26" t="n">
        <v>0</v>
      </c>
      <c r="C7" s="28" t="n">
        <v>4000000</v>
      </c>
      <c r="D7" s="27" t="inlineStr"/>
    </row>
    <row r="8" ht="22" customHeight="1">
      <c r="A8" s="23" t="inlineStr">
        <is>
          <t xml:space="preserve">      Charges d’honoraires et de commissions</t>
        </is>
      </c>
      <c r="B8" s="26" t="n">
        <v>3000000</v>
      </c>
      <c r="C8" s="28" t="n">
        <v>3000000</v>
      </c>
      <c r="D8" s="27" t="inlineStr"/>
    </row>
    <row r="9" ht="22" customHeight="1">
      <c r="A9" s="23" t="inlineStr">
        <is>
          <t xml:space="preserve">      Gains ou pertes nets sur instruments financiers à la juste valeur par résultat</t>
        </is>
      </c>
      <c r="B9" s="26" t="n">
        <v>44000000</v>
      </c>
      <c r="C9" s="28" t="n">
        <v>32000000</v>
      </c>
      <c r="D9" s="27" t="inlineStr"/>
    </row>
    <row r="10" ht="22" customHeight="1">
      <c r="A10" s="23" t="inlineStr">
        <is>
          <t xml:space="preserve">      Gains ou pertes nets des instruments financiers à la juste valeur par capitaux propres</t>
        </is>
      </c>
      <c r="B10" s="26" t="n">
        <v>1000000</v>
      </c>
      <c r="C10" s="28" t="n">
        <v>0</v>
      </c>
      <c r="D10" s="27" t="inlineStr"/>
    </row>
    <row r="11" ht="22" customHeight="1">
      <c r="A11" s="23" t="inlineStr">
        <is>
          <t xml:space="preserve">      Profit ou perte résultant de la décomptabilisation d’actifs financiers évalués au coût amorti</t>
        </is>
      </c>
      <c r="B11" s="26" t="n">
        <v>26000000</v>
      </c>
      <c r="C11" s="28" t="n">
        <v>17000000</v>
      </c>
      <c r="D11" s="27" t="inlineStr"/>
    </row>
    <row r="12" ht="22" customHeight="1">
      <c r="A12" s="23" t="inlineStr">
        <is>
          <t xml:space="preserve">      Profits (pertes) résultant de la différence entre le coût amorti précédent et la juste valeur d’actifs financiers reclassés hors de la catégorie d’évaluation au coût amorti dans la catégorie d’évaluation à la juste valeur par le biais du résultat net</t>
        </is>
      </c>
      <c r="B12" s="26" t="n">
        <v>0</v>
      </c>
      <c r="C12" s="28" t="n">
        <v>0</v>
      </c>
      <c r="D12" s="27" t="inlineStr"/>
    </row>
    <row r="13" ht="22" customHeight="1">
      <c r="A13" s="23" t="inlineStr">
        <is>
          <t xml:space="preserve">      Profit (perte) cumulé(e) comptabilisé(s) antérieurement dans les autres éléments du résultat global, découlant du reclassement d’actifs financiers hors de la catégorie d’évaluation à la juste valeur par le biais des autres éléments du résultat global vers la catégorie d’évaluation à la juste valeur par le biais du résultat net</t>
        </is>
      </c>
      <c r="B13" s="26" t="n">
        <v>0</v>
      </c>
      <c r="C13" s="28" t="n">
        <v>0</v>
      </c>
      <c r="D13" s="27" t="inlineStr"/>
    </row>
    <row r="14" ht="22" customHeight="1">
      <c r="A14" s="23" t="inlineStr">
        <is>
          <t xml:space="preserve">      Autres recettes d’exploitation diverses</t>
        </is>
      </c>
      <c r="B14" s="26" t="n">
        <v>0</v>
      </c>
      <c r="C14" s="28" t="n">
        <v>0</v>
      </c>
      <c r="D14" s="27" t="inlineStr"/>
    </row>
    <row r="15" ht="22" customHeight="1">
      <c r="A15" s="23" t="inlineStr">
        <is>
          <t xml:space="preserve">      Autres charges d’exploitation diverses</t>
        </is>
      </c>
      <c r="B15" s="26" t="n">
        <v>0</v>
      </c>
      <c r="C15" s="28" t="n">
        <v>0</v>
      </c>
      <c r="D15" s="27" t="inlineStr"/>
    </row>
    <row r="16" ht="22" customHeight="1">
      <c r="A16" s="23" t="inlineStr">
        <is>
          <t xml:space="preserve">      PRODUIT NET BANCAIRE</t>
        </is>
      </c>
      <c r="B16" s="26" t="n">
        <v>234000000</v>
      </c>
      <c r="C16" s="28" t="n">
        <v>200000000</v>
      </c>
      <c r="D16" s="27" t="inlineStr"/>
    </row>
    <row r="17" ht="22" customHeight="1">
      <c r="A17" s="23" t="inlineStr">
        <is>
          <t xml:space="preserve">      Frais généraux et administratifs</t>
        </is>
      </c>
      <c r="B17" s="26" t="n">
        <v>110000000</v>
      </c>
      <c r="C17" s="26" t="n">
        <v>104000000</v>
      </c>
      <c r="D17" s="27" t="inlineStr"/>
    </row>
    <row r="18" ht="22" customHeight="1">
      <c r="A18" s="23" t="inlineStr">
        <is>
          <t xml:space="preserve">      RÉSULTAT BRUT D'EXPLOITATION</t>
        </is>
      </c>
      <c r="B18" s="26" t="n">
        <v>124000000</v>
      </c>
      <c r="C18" s="26" t="n">
        <v>96000000</v>
      </c>
      <c r="D18" s="27" t="inlineStr"/>
    </row>
    <row r="19" ht="22" customHeight="1">
      <c r="A19" s="23" t="inlineStr">
        <is>
          <t xml:space="preserve">      Perte de valeur (y compris les reprises de pertes de valeur ou gains de valeur) établie conformément à IFRS 9</t>
        </is>
      </c>
      <c r="B19" s="26" t="n">
        <v>-6000000</v>
      </c>
      <c r="C19" s="26" t="n">
        <v>-6000000</v>
      </c>
      <c r="D19" s="27" t="inlineStr"/>
    </row>
    <row r="20" ht="22" customHeight="1">
      <c r="A20" s="23" t="inlineStr">
        <is>
          <t xml:space="preserve">      Profits (pertes) d’activités opérationnelles</t>
        </is>
      </c>
      <c r="B20" s="26" t="n">
        <v>130000000</v>
      </c>
      <c r="C20" s="26" t="n">
        <v>102000000</v>
      </c>
      <c r="D20" s="27" t="inlineStr"/>
    </row>
    <row r="21" ht="22" customHeight="1">
      <c r="A21" s="23" t="inlineStr">
        <is>
          <t xml:space="preserve">      Gains ou pertes nets sur autres actifs </t>
        </is>
      </c>
      <c r="B21" s="26" t="n">
        <v>0</v>
      </c>
      <c r="C21" s="26" t="n">
        <v>0</v>
      </c>
      <c r="D21" s="27" t="inlineStr"/>
    </row>
    <row r="22" ht="22" customHeight="1">
      <c r="A22" s="23" t="inlineStr">
        <is>
          <t xml:space="preserve">      Résultat avant impôt</t>
        </is>
      </c>
      <c r="B22" s="26" t="n">
        <v>130000000</v>
      </c>
      <c r="C22" s="26" t="n">
        <v>102000000</v>
      </c>
      <c r="D22" s="27" t="inlineStr"/>
    </row>
    <row r="23" ht="22" customHeight="1">
      <c r="A23" s="23" t="inlineStr">
        <is>
          <t xml:space="preserve">      Charge (produit) d’impôt</t>
        </is>
      </c>
      <c r="B23" s="26" t="n">
        <v>35000000</v>
      </c>
      <c r="C23" s="26" t="n">
        <v>45000000</v>
      </c>
      <c r="D23" s="27" t="inlineStr"/>
    </row>
    <row r="24" ht="22" customHeight="1">
      <c r="A24" s="23" t="inlineStr">
        <is>
          <t xml:space="preserve">      Résultat</t>
        </is>
      </c>
      <c r="B24" s="26" t="n">
        <v>95000000</v>
      </c>
      <c r="C24" s="26" t="n">
        <v>57000000</v>
      </c>
      <c r="D24" s="27" t="inlineStr"/>
    </row>
    <row r="25" ht="22" customHeight="1">
      <c r="A25" s="23" t="inlineStr">
        <is>
          <t xml:space="preserve">      Résultat (perte) de base par action</t>
        </is>
      </c>
      <c r="B25" s="26" t="n">
        <v>7.07</v>
      </c>
      <c r="C25" s="26" t="n">
        <v>4.24</v>
      </c>
      <c r="D25" s="27" t="inlineStr"/>
    </row>
    <row r="26" ht="22" customHeight="1">
      <c r="A26" s="23" t="inlineStr">
        <is>
          <t xml:space="preserve">      Résultat (perte) dilué par action</t>
        </is>
      </c>
      <c r="B26" s="26" t="n">
        <v>7.07</v>
      </c>
      <c r="C26" s="26" t="n">
        <v>4.24</v>
      </c>
      <c r="D26"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[420000] Statement of comprehensive income, OCI components presented before tax</t>
        </is>
      </c>
      <c r="B3" s="24" t="n"/>
      <c r="C3" s="24" t="n"/>
      <c r="D3" s="24" t="n"/>
    </row>
    <row r="4" ht="22" customHeight="1">
      <c r="A4" s="23" t="inlineStr">
        <is>
          <t xml:space="preserve">   État du résultat global [abstract]</t>
        </is>
      </c>
      <c r="B4" s="24" t="n"/>
      <c r="C4" s="24" t="n"/>
      <c r="D4" s="24" t="n"/>
    </row>
    <row r="5" ht="22" customHeight="1">
      <c r="A5" s="23" t="inlineStr">
        <is>
          <t xml:space="preserve">      Résultat</t>
        </is>
      </c>
      <c r="B5" s="26" t="n">
        <v>95000000</v>
      </c>
      <c r="C5" s="26" t="n">
        <v>57000000</v>
      </c>
      <c r="D5" s="27" t="inlineStr"/>
    </row>
    <row r="6" ht="22" customHeight="1">
      <c r="A6" s="23" t="inlineStr">
        <is>
          <t xml:space="preserve">      Total autres éléments du résultat global qui seront reclassés en résultat net, nets d’impôt</t>
        </is>
      </c>
      <c r="B6" s="26" t="n">
        <v>9000000</v>
      </c>
      <c r="C6" s="26" t="n">
        <v>-7000000</v>
      </c>
      <c r="D6" s="27" t="inlineStr"/>
    </row>
    <row r="7" ht="22" customHeight="1">
      <c r="A7" s="23" t="inlineStr">
        <is>
          <t xml:space="preserve">      Autres éléments du résultat global, avant impôt, actifs financiers évalués à la juste valeur par le biais des autres éléments du résultat global</t>
        </is>
      </c>
      <c r="B7" s="26" t="n">
        <v>0</v>
      </c>
      <c r="C7" s="26" t="n">
        <v>0</v>
      </c>
      <c r="D7" s="27" t="inlineStr"/>
    </row>
    <row r="8" ht="22" customHeight="1">
      <c r="A8" s="23" t="inlineStr">
        <is>
          <t xml:space="preserve">      Autres éléments du résultat global, avant impôt, couvertures de flux de trésorerie</t>
        </is>
      </c>
      <c r="B8" s="26" t="n">
        <v>26000000</v>
      </c>
      <c r="C8" s="26" t="n">
        <v>-9000000</v>
      </c>
      <c r="D8" s="27" t="inlineStr"/>
    </row>
    <row r="9" ht="22" customHeight="1">
      <c r="A9" s="23" t="inlineStr">
        <is>
          <t xml:space="preserve">      Autres éléments du résultat global, nets d’impôt, variation de valeur de spreads de base relatifs au change</t>
        </is>
      </c>
      <c r="B9" s="26" t="n">
        <v>-14000000</v>
      </c>
      <c r="C9" s="26" t="n">
        <v>0</v>
      </c>
      <c r="D9" s="27" t="inlineStr"/>
    </row>
    <row r="10" ht="22" customHeight="1">
      <c r="A10" s="23" t="inlineStr">
        <is>
          <t xml:space="preserve">      Impôt sur le résultat en relation avec des composantes des autres éléments du résultat global qui seront reclassées en résultat net</t>
        </is>
      </c>
      <c r="B10" s="26" t="n">
        <v>3000000</v>
      </c>
      <c r="C10" s="26" t="n">
        <v>-2000000</v>
      </c>
      <c r="D10" s="27" t="inlineStr"/>
    </row>
    <row r="11" ht="22" customHeight="1">
      <c r="A11" s="23" t="inlineStr">
        <is>
          <t xml:space="preserve">      Total autres éléments du résultat global qui ne seront pas seront reclassés en résultat net, nets d’impôt</t>
        </is>
      </c>
      <c r="B11" s="26" t="n">
        <v>0</v>
      </c>
      <c r="C11" s="26" t="n">
        <v>0</v>
      </c>
      <c r="D11" s="27" t="inlineStr"/>
    </row>
    <row r="12" ht="22" customHeight="1">
      <c r="A12" s="23" t="inlineStr">
        <is>
          <t xml:space="preserve">      Autres éléments du résultat global, avant impôt, profits (pertes) résultant de réévaluations au titre des régimes à prestations définies</t>
        </is>
      </c>
      <c r="B12" s="26" t="n">
        <v>0</v>
      </c>
      <c r="C12" s="26" t="n">
        <v>0</v>
      </c>
      <c r="D12" s="27" t="inlineStr"/>
    </row>
    <row r="13" ht="22" customHeight="1">
      <c r="A13" s="23" t="inlineStr">
        <is>
          <t xml:space="preserve">      Impôt sur le résultat en relation avec des composantes des autres éléments du résultat global qui ne seront pas reclassées en résultat net</t>
        </is>
      </c>
      <c r="B13" s="26" t="n">
        <v>0</v>
      </c>
      <c r="C13" s="26" t="n">
        <v>0</v>
      </c>
      <c r="D13" s="27" t="inlineStr"/>
    </row>
    <row r="14" ht="22" customHeight="1">
      <c r="A14" s="23" t="inlineStr">
        <is>
          <t xml:space="preserve">      Total autres éléments du résultat global</t>
        </is>
      </c>
      <c r="B14" s="26" t="n">
        <v>9000000</v>
      </c>
      <c r="C14" s="26" t="n">
        <v>-7000000</v>
      </c>
      <c r="D14" s="27" t="inlineStr"/>
    </row>
    <row r="15" ht="22" customHeight="1">
      <c r="A15" s="23" t="inlineStr">
        <is>
          <t xml:space="preserve">      Total du résultat global</t>
        </is>
      </c>
      <c r="B15" s="26" t="n">
        <v>104000000</v>
      </c>
      <c r="C15" s="26" t="n">
        <v>50000000</v>
      </c>
      <c r="D15" s="27"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2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1" t="inlineStr">
        <is>
          <t>TOC</t>
        </is>
      </c>
      <c r="C1" s="21" t="inlineStr">
        <is>
          <t>Résultats de contrôles</t>
        </is>
      </c>
    </row>
    <row r="2" ht="22" customHeight="1">
      <c r="A2" s="22" t="inlineStr">
        <is>
          <t>Concept</t>
        </is>
      </c>
      <c r="B2" s="23" t="inlineStr">
        <is>
          <t>2022-12-31</t>
        </is>
      </c>
      <c r="C2" s="23" t="inlineStr">
        <is>
          <t>2021-12-31</t>
        </is>
      </c>
      <c r="D2" s="23" t="inlineStr">
        <is>
          <t>2020-12-31</t>
        </is>
      </c>
    </row>
    <row r="3" ht="22" customHeight="1">
      <c r="A3" s="23" t="inlineStr">
        <is>
          <t>[520000] Statement of cash flows, indirect method</t>
        </is>
      </c>
      <c r="B3" s="24" t="n"/>
      <c r="C3" s="24" t="n"/>
      <c r="D3" s="24" t="n"/>
    </row>
    <row r="4" ht="22" customHeight="1">
      <c r="A4" s="23" t="inlineStr">
        <is>
          <t xml:space="preserve">   État des flux de trésorerie [abstract]</t>
        </is>
      </c>
      <c r="B4" s="24" t="n"/>
      <c r="C4" s="24" t="n"/>
      <c r="D4" s="24" t="n"/>
    </row>
    <row r="5" ht="22" customHeight="1">
      <c r="A5" s="23" t="inlineStr">
        <is>
          <t xml:space="preserve">      Résultat avant impôt</t>
        </is>
      </c>
      <c r="B5" s="26" t="n">
        <v>130000000</v>
      </c>
      <c r="C5" s="26" t="n">
        <v>102000000</v>
      </c>
      <c r="D5" s="27" t="inlineStr"/>
    </row>
    <row r="6" ht="22" customHeight="1">
      <c r="A6" s="23" t="inlineStr">
        <is>
          <t xml:space="preserve">      Ajustements pour dotations aux amortissements</t>
        </is>
      </c>
      <c r="B6" s="26" t="n">
        <v>0</v>
      </c>
      <c r="C6" s="26" t="n">
        <v>0</v>
      </c>
      <c r="D6" s="27" t="inlineStr"/>
    </row>
    <row r="7" ht="22" customHeight="1">
      <c r="A7" s="23" t="inlineStr">
        <is>
          <t xml:space="preserve">      Dotations nettes aux provisions et dépréciations</t>
        </is>
      </c>
      <c r="B7" s="26" t="n">
        <v>-6000000</v>
      </c>
      <c r="C7" s="26" t="n">
        <v>-31000000</v>
      </c>
      <c r="D7" s="27" t="inlineStr"/>
    </row>
    <row r="8" ht="22" customHeight="1">
      <c r="A8" s="23" t="inlineStr">
        <is>
          <t xml:space="preserve">      Perte nette / gain net des activités d'investissement</t>
        </is>
      </c>
      <c r="B8" s="26" t="n">
        <v>0</v>
      </c>
      <c r="C8" s="26" t="n">
        <v>105000000</v>
      </c>
      <c r="D8" s="27" t="inlineStr"/>
    </row>
    <row r="9" ht="22" customHeight="1">
      <c r="A9" s="23" t="inlineStr">
        <is>
          <t xml:space="preserve">      (Produits) / charges des activités de financement</t>
        </is>
      </c>
      <c r="B9" s="26" t="n">
        <v>0</v>
      </c>
      <c r="C9" s="26" t="n">
        <v>-109000000</v>
      </c>
      <c r="D9" s="27" t="inlineStr"/>
    </row>
    <row r="10" ht="22" customHeight="1">
      <c r="A10" s="23" t="inlineStr">
        <is>
          <t xml:space="preserve">      Autres ajustements au titre d’éléments sans effet de trésorerie</t>
        </is>
      </c>
      <c r="B10" s="26" t="n">
        <v>-101000000</v>
      </c>
      <c r="C10" s="26" t="n">
        <v>266000000</v>
      </c>
      <c r="D10" s="27" t="inlineStr"/>
    </row>
    <row r="11" ht="22" customHeight="1">
      <c r="A11" s="23" t="inlineStr">
        <is>
          <t xml:space="preserve">      Ajustements permettant le rapprochement du résultat</t>
        </is>
      </c>
      <c r="B11" s="26" t="n">
        <v>-107000000</v>
      </c>
      <c r="C11" s="26" t="n">
        <v>231000000</v>
      </c>
      <c r="D11" s="27" t="inlineStr"/>
    </row>
    <row r="12" ht="22" customHeight="1">
      <c r="A12" s="23" t="inlineStr">
        <is>
          <t xml:space="preserve">      Flux liés aux opérations avec les établissements de crédit</t>
        </is>
      </c>
      <c r="B12" s="26" t="n">
        <v>-1423000000</v>
      </c>
      <c r="C12" s="26" t="n">
        <v>-289000000</v>
      </c>
      <c r="D12" s="27" t="inlineStr"/>
    </row>
    <row r="13" ht="22" customHeight="1">
      <c r="A13" s="23" t="inlineStr">
        <is>
          <t xml:space="preserve">      Flux liés aux opérations avec la clientèle</t>
        </is>
      </c>
      <c r="B13" s="26" t="n">
        <v>-192000000</v>
      </c>
      <c r="C13" s="26" t="n">
        <v>-228000000</v>
      </c>
      <c r="D13" s="27" t="inlineStr"/>
    </row>
    <row r="14" ht="22" customHeight="1">
      <c r="A14" s="23" t="inlineStr">
        <is>
          <t xml:space="preserve">      Flux liés aux autres opérations affectant des actifs ou des passifs financiers</t>
        </is>
      </c>
      <c r="B14" s="26" t="n">
        <v>711000000</v>
      </c>
      <c r="C14" s="26" t="n">
        <v>955000000</v>
      </c>
      <c r="D14" s="27" t="inlineStr"/>
    </row>
    <row r="15" ht="22" customHeight="1">
      <c r="A15" s="23" t="inlineStr">
        <is>
          <t xml:space="preserve">      Flux liés aux autres opérations affectant des actifs ou des passifs non financiers</t>
        </is>
      </c>
      <c r="B15" s="26" t="n">
        <v>-11000000</v>
      </c>
      <c r="C15" s="26" t="n">
        <v>-517000000</v>
      </c>
      <c r="D15" s="27" t="inlineStr"/>
    </row>
    <row r="16" ht="22" customHeight="1">
      <c r="A16" s="23" t="inlineStr">
        <is>
          <t xml:space="preserve">      Impôts sur le résultat payés (remboursés), classés dans les activités opérationnelles</t>
        </is>
      </c>
      <c r="B16" s="26" t="n">
        <v>43000000</v>
      </c>
      <c r="C16" s="26" t="n">
        <v>38000000</v>
      </c>
      <c r="D16" s="27" t="inlineStr"/>
    </row>
    <row r="17" ht="22" customHeight="1">
      <c r="A17" s="23" t="inlineStr">
        <is>
          <t xml:space="preserve">       Diminution / (augmentation) nette des actifs et passifs provenant des activités opérationnelles </t>
        </is>
      </c>
      <c r="B17" s="26" t="n">
        <v>-958000000</v>
      </c>
      <c r="C17" s="26" t="n">
        <v>-117000000</v>
      </c>
      <c r="D17" s="27" t="inlineStr"/>
    </row>
    <row r="18" ht="22" customHeight="1">
      <c r="A18" s="23" t="inlineStr">
        <is>
          <t xml:space="preserve">      Flux de trésorerie nets résultant (utilisés dans le cadre) d’activités opérationnelles</t>
        </is>
      </c>
      <c r="B18" s="26" t="n">
        <v>-935000000</v>
      </c>
      <c r="C18" s="26" t="n">
        <v>216000000</v>
      </c>
      <c r="D18" s="27" t="inlineStr"/>
    </row>
    <row r="19" ht="22" customHeight="1">
      <c r="A19" s="23" t="inlineStr">
        <is>
          <t xml:space="preserve">      Flux de trésorerie nets résultant (utilisés dans le cadre) d’activités d’investissement</t>
        </is>
      </c>
      <c r="B19" s="26" t="n">
        <v>0</v>
      </c>
      <c r="C19" s="26" t="n">
        <v>0</v>
      </c>
      <c r="D19" s="27" t="inlineStr"/>
    </row>
    <row r="20" ht="22" customHeight="1">
      <c r="A20" s="23" t="inlineStr">
        <is>
          <t xml:space="preserve">      Flux de trésorerie provenant ou à destination des actionnaires</t>
        </is>
      </c>
      <c r="B20" s="26" t="n">
        <v>-85000000</v>
      </c>
      <c r="C20" s="26" t="n">
        <v>-49000000</v>
      </c>
      <c r="D20" s="27" t="inlineStr"/>
    </row>
    <row r="21" ht="22" customHeight="1">
      <c r="A21" s="23" t="inlineStr">
        <is>
          <t xml:space="preserve">      Autres entrées (sorties) de trésorerie, classées dans les activités de financement</t>
        </is>
      </c>
      <c r="B21" s="26" t="n">
        <v>-965000000</v>
      </c>
      <c r="C21" s="26" t="n">
        <v>1831000000</v>
      </c>
      <c r="D21" s="27" t="inlineStr"/>
    </row>
    <row r="22" ht="22" customHeight="1">
      <c r="A22" s="23" t="inlineStr">
        <is>
          <t xml:space="preserve">      Flux de trésorerie nets résultant (utilisés dans le cadre) d’activités de financement</t>
        </is>
      </c>
      <c r="B22" s="26" t="n">
        <v>-1050000000</v>
      </c>
      <c r="C22" s="26" t="n">
        <v>1782000000</v>
      </c>
      <c r="D22" s="27" t="inlineStr"/>
    </row>
    <row r="23" ht="22" customHeight="1">
      <c r="A23" s="23" t="inlineStr">
        <is>
          <t xml:space="preserve">      Effet des variations des taux de change sur la trésorerie et les équivalents de trésorerie</t>
        </is>
      </c>
      <c r="B23" s="26" t="n">
        <v>0</v>
      </c>
      <c r="C23" s="26" t="n">
        <v>0</v>
      </c>
      <c r="D23" s="27" t="inlineStr"/>
    </row>
    <row r="24" ht="22" customHeight="1">
      <c r="A24" s="23" t="inlineStr">
        <is>
          <t xml:space="preserve">      Augmentation nette (diminution nette) de la trésorerie et des équivalents de trésorerie après effet des variations des taux de change</t>
        </is>
      </c>
      <c r="B24" s="26" t="n">
        <v>-1985000000</v>
      </c>
      <c r="C24" s="26" t="n">
        <v>1998000000</v>
      </c>
      <c r="D24" s="27" t="inlineStr"/>
    </row>
    <row r="25" ht="22" customHeight="1">
      <c r="A25" s="23" t="inlineStr">
        <is>
          <t xml:space="preserve">      Trésorerie et équivalents de trésorerie si différents de l’état de la situation financière</t>
        </is>
      </c>
      <c r="B25" s="26" t="n">
        <v>1836000000</v>
      </c>
      <c r="C25" s="26" t="n">
        <v>3820000000</v>
      </c>
      <c r="D25" s="26" t="n">
        <v>1822000000</v>
      </c>
    </row>
    <row r="26" ht="22" customHeight="1">
      <c r="A26" s="23" t="inlineStr">
        <is>
          <t xml:space="preserve">      Caisses, banques centrales (actif et passif)</t>
        </is>
      </c>
      <c r="B26" s="26" t="n">
        <v>1808000000</v>
      </c>
      <c r="C26" s="26" t="n">
        <v>3795000000</v>
      </c>
      <c r="D26" s="26" t="n">
        <v>1798000000</v>
      </c>
    </row>
    <row r="27" ht="22" customHeight="1">
      <c r="A27" s="23" t="inlineStr">
        <is>
          <t xml:space="preserve">      Comptes (actif et passif) et prêts / emprunts à vue auprès des établissements de crédit</t>
        </is>
      </c>
      <c r="B27" s="26" t="n">
        <v>28000000</v>
      </c>
      <c r="C27" s="26" t="n">
        <v>25000000</v>
      </c>
      <c r="D27" s="26" t="n">
        <v>24000000</v>
      </c>
    </row>
    <row r="28" ht="22" customHeight="1">
      <c r="A28" s="23" t="inlineStr">
        <is>
          <t xml:space="preserve">      Total trésorerie et équivalents de trésorerie si différents de l’état de la situation financière</t>
        </is>
      </c>
      <c r="B28" s="26" t="n">
        <v>1836000000</v>
      </c>
      <c r="C28" s="26" t="n">
        <v>3820000000</v>
      </c>
      <c r="D28" s="26" t="n">
        <v>1822000000</v>
      </c>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AB1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s>
  <sheetData>
    <row r="1">
      <c r="B1" s="21" t="inlineStr">
        <is>
          <t>TOC</t>
        </is>
      </c>
      <c r="C1" s="21" t="inlineStr">
        <is>
          <t>Résultats de contrôles</t>
        </is>
      </c>
    </row>
    <row r="2" ht="22" customHeight="1">
      <c r="A2" s="22" t="inlineStr">
        <is>
          <t>Concept</t>
        </is>
      </c>
      <c r="B2" s="23" t="inlineStr">
        <is>
          <t>2022-12-31</t>
        </is>
      </c>
      <c r="C2" s="23" t="inlineStr">
        <is>
          <t>2022-12-31 - Autres éléments du résultat global accumulés</t>
        </is>
      </c>
      <c r="D2" s="23" t="inlineStr">
        <is>
          <t>2022-12-31 - Capital et réserves (member)</t>
        </is>
      </c>
      <c r="E2" s="23" t="inlineStr">
        <is>
          <t>2022-12-31 - Réserve de couvertures de flux de trésorerie</t>
        </is>
      </c>
      <c r="F2" s="23" t="inlineStr">
        <is>
          <t>2022-12-31 - Réserve de variation de valeur de spreads de base relatifs au change</t>
        </is>
      </c>
      <c r="G2" s="23" t="inlineStr">
        <is>
          <t>2022-12-31 - Réserve des profits et pertes au titre d’actifs financiers évalués à la juste valeur par le biais des autres éléments du résultat global</t>
        </is>
      </c>
      <c r="H2" s="23" t="inlineStr">
        <is>
          <t>2022-12-31 - Réserve des réévaluations au titre des régimes à prestations définies</t>
        </is>
      </c>
      <c r="I2" s="23" t="inlineStr">
        <is>
          <t>2022-12-31 - Résultats non distribués</t>
        </is>
      </c>
      <c r="J2" s="23" t="inlineStr">
        <is>
          <t>2022-12-31 - Total capital et réserves (member)</t>
        </is>
      </c>
      <c r="K2" s="23" t="inlineStr">
        <is>
          <t>2021-12-31</t>
        </is>
      </c>
      <c r="L2" s="23" t="inlineStr">
        <is>
          <t>2021-12-31 - Autres éléments du résultat global accumulés</t>
        </is>
      </c>
      <c r="M2" s="23" t="inlineStr">
        <is>
          <t>2021-12-31 - Capital et réserves (member)</t>
        </is>
      </c>
      <c r="N2" s="23" t="inlineStr">
        <is>
          <t>2021-12-31 - Réserve de couvertures de flux de trésorerie</t>
        </is>
      </c>
      <c r="O2" s="23" t="inlineStr">
        <is>
          <t>2021-12-31 - Réserve de variation de valeur de spreads de base relatifs au change</t>
        </is>
      </c>
      <c r="P2" s="23" t="inlineStr">
        <is>
          <t>2021-12-31 - Réserve des profits et pertes au titre d’actifs financiers évalués à la juste valeur par le biais des autres éléments du résultat global</t>
        </is>
      </c>
      <c r="Q2" s="23" t="inlineStr">
        <is>
          <t>2021-12-31 - Réserve des réévaluations au titre des régimes à prestations définies</t>
        </is>
      </c>
      <c r="R2" s="23" t="inlineStr">
        <is>
          <t>2021-12-31 - Résultats non distribués</t>
        </is>
      </c>
      <c r="S2" s="23" t="inlineStr">
        <is>
          <t>2021-12-31 - Total capital et réserves (member)</t>
        </is>
      </c>
      <c r="T2" s="23" t="inlineStr">
        <is>
          <t>2020-12-31</t>
        </is>
      </c>
      <c r="U2" s="23" t="inlineStr">
        <is>
          <t>2020-12-31 - Autres éléments du résultat global accumulés</t>
        </is>
      </c>
      <c r="V2" s="23" t="inlineStr">
        <is>
          <t>2020-12-31 - Capital et réserves (member)</t>
        </is>
      </c>
      <c r="W2" s="23" t="inlineStr">
        <is>
          <t>2020-12-31 - Réserve de couvertures de flux de trésorerie</t>
        </is>
      </c>
      <c r="X2" s="23" t="inlineStr">
        <is>
          <t>2020-12-31 - Réserve de variation de valeur de spreads de base relatifs au change</t>
        </is>
      </c>
      <c r="Y2" s="23" t="inlineStr">
        <is>
          <t>2020-12-31 - Réserve des profits et pertes au titre d’actifs financiers évalués à la juste valeur par le biais des autres éléments du résultat global</t>
        </is>
      </c>
      <c r="Z2" s="23" t="inlineStr">
        <is>
          <t>2020-12-31 - Réserve des réévaluations au titre des régimes à prestations définies</t>
        </is>
      </c>
      <c r="AA2" s="23" t="inlineStr">
        <is>
          <t>2020-12-31 - Résultats non distribués</t>
        </is>
      </c>
      <c r="AB2" s="23" t="inlineStr">
        <is>
          <t>2020-12-31 - Total capital et réserves (member)</t>
        </is>
      </c>
    </row>
    <row r="3" ht="22" customHeight="1">
      <c r="A3" s="23" t="inlineStr">
        <is>
          <t>[610000] Statement of changes in equity</t>
        </is>
      </c>
      <c r="B3" s="24" t="n"/>
      <c r="C3" s="24" t="n"/>
      <c r="D3" s="24" t="n"/>
      <c r="E3" s="24" t="n"/>
      <c r="F3" s="24" t="n"/>
      <c r="G3" s="24" t="n"/>
      <c r="H3" s="24" t="n"/>
      <c r="I3" s="24" t="n"/>
      <c r="J3" s="24" t="n"/>
      <c r="K3" s="24" t="n"/>
      <c r="L3" s="24" t="n"/>
      <c r="M3" s="24" t="n"/>
      <c r="N3" s="24" t="n"/>
      <c r="O3" s="24" t="n"/>
      <c r="P3" s="24" t="n"/>
      <c r="Q3" s="24" t="n"/>
      <c r="R3" s="24" t="n"/>
      <c r="S3" s="24" t="n"/>
      <c r="T3" s="24" t="n"/>
      <c r="U3" s="24" t="n"/>
      <c r="V3" s="24" t="n"/>
      <c r="W3" s="24" t="n"/>
      <c r="X3" s="24" t="n"/>
      <c r="Y3" s="24" t="n"/>
      <c r="Z3" s="24" t="n"/>
      <c r="AA3" s="24" t="n"/>
      <c r="AB3" s="24" t="n"/>
    </row>
    <row r="4" ht="22" customHeight="1">
      <c r="A4" s="23" t="inlineStr">
        <is>
          <t xml:space="preserve">   État des variations des capitaux propres [abstract]</t>
        </is>
      </c>
      <c r="B4" s="24" t="n"/>
      <c r="C4" s="24" t="n"/>
      <c r="D4" s="24" t="n"/>
      <c r="E4" s="24" t="n"/>
      <c r="F4" s="24" t="n"/>
      <c r="G4" s="24" t="n"/>
      <c r="H4" s="24" t="n"/>
      <c r="I4" s="24" t="n"/>
      <c r="J4" s="24" t="n"/>
      <c r="K4" s="24" t="n"/>
      <c r="L4" s="24" t="n"/>
      <c r="M4" s="24" t="n"/>
      <c r="N4" s="24" t="n"/>
      <c r="O4" s="24" t="n"/>
      <c r="P4" s="24" t="n"/>
      <c r="Q4" s="24" t="n"/>
      <c r="R4" s="24" t="n"/>
      <c r="S4" s="24" t="n"/>
      <c r="T4" s="24" t="n"/>
      <c r="U4" s="24" t="n"/>
      <c r="V4" s="24" t="n"/>
      <c r="W4" s="24" t="n"/>
      <c r="X4" s="24" t="n"/>
      <c r="Y4" s="24" t="n"/>
      <c r="Z4" s="24" t="n"/>
      <c r="AA4" s="24" t="n"/>
      <c r="AB4" s="24" t="n"/>
    </row>
    <row r="5" ht="22" customHeight="1">
      <c r="A5" s="23" t="inlineStr">
        <is>
          <t xml:space="preserve">      État des variations des capitaux propres [line items]</t>
        </is>
      </c>
      <c r="B5" s="24" t="n"/>
      <c r="C5" s="24" t="n"/>
      <c r="D5" s="24" t="n"/>
      <c r="E5" s="24" t="n"/>
      <c r="F5" s="24" t="n"/>
      <c r="G5" s="24" t="n"/>
      <c r="H5" s="24" t="n"/>
      <c r="I5" s="24" t="n"/>
      <c r="J5" s="24" t="n"/>
      <c r="K5" s="24" t="n"/>
      <c r="L5" s="24" t="n"/>
      <c r="M5" s="24" t="n"/>
      <c r="N5" s="24" t="n"/>
      <c r="O5" s="24" t="n"/>
      <c r="P5" s="24" t="n"/>
      <c r="Q5" s="24" t="n"/>
      <c r="R5" s="24" t="n"/>
      <c r="S5" s="24" t="n"/>
      <c r="T5" s="24" t="n"/>
      <c r="U5" s="24" t="n"/>
      <c r="V5" s="24" t="n"/>
      <c r="W5" s="24" t="n"/>
      <c r="X5" s="24" t="n"/>
      <c r="Y5" s="24" t="n"/>
      <c r="Z5" s="24" t="n"/>
      <c r="AA5" s="24" t="n"/>
      <c r="AB5" s="24" t="n"/>
    </row>
    <row r="6" ht="22" customHeight="1">
      <c r="A6" s="23" t="inlineStr">
        <is>
          <t xml:space="preserve">         Capitaux propres au début de la période</t>
        </is>
      </c>
      <c r="B6" s="28" t="n">
        <v>1446000000</v>
      </c>
      <c r="C6" s="26" t="n">
        <v>-18000000</v>
      </c>
      <c r="D6" s="26" t="n">
        <v>1350000000</v>
      </c>
      <c r="E6" s="26" t="n">
        <v>-18000000</v>
      </c>
      <c r="F6" s="26" t="n">
        <v>0</v>
      </c>
      <c r="G6" s="26" t="n">
        <v>0</v>
      </c>
      <c r="H6" s="26" t="n">
        <v>0</v>
      </c>
      <c r="I6" s="26" t="n">
        <v>115000000</v>
      </c>
      <c r="J6" s="26" t="n">
        <v>1465000000</v>
      </c>
      <c r="K6" s="26" t="n">
        <v>1445000000</v>
      </c>
      <c r="L6" s="26" t="n">
        <v>-11000000</v>
      </c>
      <c r="M6" s="26" t="n">
        <v>1350000000</v>
      </c>
      <c r="N6" s="26" t="n">
        <v>-11000000</v>
      </c>
      <c r="O6" s="26" t="n">
        <v>0</v>
      </c>
      <c r="P6" s="26" t="n">
        <v>0</v>
      </c>
      <c r="Q6" s="26" t="n">
        <v>0</v>
      </c>
      <c r="R6" s="26" t="n">
        <v>106000000</v>
      </c>
      <c r="S6" s="26" t="n">
        <v>1456000000</v>
      </c>
      <c r="T6" s="27" t="inlineStr"/>
      <c r="U6" s="27" t="inlineStr"/>
      <c r="V6" s="27" t="inlineStr"/>
      <c r="W6" s="27" t="inlineStr"/>
      <c r="X6" s="27" t="inlineStr"/>
      <c r="Y6" s="27" t="inlineStr"/>
      <c r="Z6" s="27" t="inlineStr"/>
      <c r="AA6" s="27" t="inlineStr"/>
      <c r="AB6" s="27" t="inlineStr"/>
    </row>
    <row r="7" ht="22" customHeight="1">
      <c r="A7" s="23" t="inlineStr">
        <is>
          <t xml:space="preserve">         Émission de capitaux propres</t>
        </is>
      </c>
      <c r="B7" s="26" t="n">
        <v>0</v>
      </c>
      <c r="C7" s="26" t="n">
        <v>0</v>
      </c>
      <c r="D7" s="26" t="n">
        <v>0</v>
      </c>
      <c r="E7" s="26" t="n">
        <v>0</v>
      </c>
      <c r="F7" s="26" t="n">
        <v>0</v>
      </c>
      <c r="G7" s="26" t="n">
        <v>0</v>
      </c>
      <c r="H7" s="26" t="n">
        <v>0</v>
      </c>
      <c r="I7" s="26" t="n">
        <v>0</v>
      </c>
      <c r="J7" s="26" t="n">
        <v>0</v>
      </c>
      <c r="K7" s="26" t="n">
        <v>0</v>
      </c>
      <c r="L7" s="26" t="n">
        <v>0</v>
      </c>
      <c r="M7" s="26" t="n">
        <v>0</v>
      </c>
      <c r="N7" s="26" t="n">
        <v>0</v>
      </c>
      <c r="O7" s="26" t="n">
        <v>0</v>
      </c>
      <c r="P7" s="26" t="n">
        <v>0</v>
      </c>
      <c r="Q7" s="26" t="n">
        <v>0</v>
      </c>
      <c r="R7" s="26" t="n">
        <v>0</v>
      </c>
      <c r="S7" s="26" t="n">
        <v>0</v>
      </c>
      <c r="T7" s="27" t="inlineStr"/>
      <c r="U7" s="27" t="inlineStr"/>
      <c r="V7" s="27" t="inlineStr"/>
      <c r="W7" s="27" t="inlineStr"/>
      <c r="X7" s="27" t="inlineStr"/>
      <c r="Y7" s="27" t="inlineStr"/>
      <c r="Z7" s="27" t="inlineStr"/>
      <c r="AA7" s="27" t="inlineStr"/>
      <c r="AB7" s="27" t="inlineStr"/>
    </row>
    <row r="8" ht="22" customHeight="1">
      <c r="A8" s="23" t="inlineStr">
        <is>
          <t xml:space="preserve">         Dividendes comptabilisés au titre des distributions aux propriétaires</t>
        </is>
      </c>
      <c r="B8" s="26" t="n">
        <v>85000000</v>
      </c>
      <c r="C8" s="26" t="n">
        <v>0</v>
      </c>
      <c r="D8" s="26" t="n">
        <v>0</v>
      </c>
      <c r="E8" s="26" t="n">
        <v>0</v>
      </c>
      <c r="F8" s="26" t="n">
        <v>0</v>
      </c>
      <c r="G8" s="26" t="n">
        <v>0</v>
      </c>
      <c r="H8" s="26" t="n">
        <v>0</v>
      </c>
      <c r="I8" s="26" t="n">
        <v>85000000</v>
      </c>
      <c r="J8" s="26" t="n">
        <v>85000000</v>
      </c>
      <c r="K8" s="26" t="n">
        <v>49000000</v>
      </c>
      <c r="L8" s="26" t="n">
        <v>0</v>
      </c>
      <c r="M8" s="26" t="n">
        <v>0</v>
      </c>
      <c r="N8" s="26" t="n">
        <v>0</v>
      </c>
      <c r="O8" s="26" t="n">
        <v>0</v>
      </c>
      <c r="P8" s="26" t="n">
        <v>0</v>
      </c>
      <c r="Q8" s="26" t="n">
        <v>0</v>
      </c>
      <c r="R8" s="26" t="n">
        <v>49000000</v>
      </c>
      <c r="S8" s="26" t="n">
        <v>49000000</v>
      </c>
      <c r="T8" s="27" t="inlineStr"/>
      <c r="U8" s="27" t="inlineStr"/>
      <c r="V8" s="27" t="inlineStr"/>
      <c r="W8" s="27" t="inlineStr"/>
      <c r="X8" s="27" t="inlineStr"/>
      <c r="Y8" s="27" t="inlineStr"/>
      <c r="Z8" s="27" t="inlineStr"/>
      <c r="AA8" s="27" t="inlineStr"/>
      <c r="AB8" s="27" t="inlineStr"/>
    </row>
    <row r="9" ht="22" customHeight="1">
      <c r="A9" s="23" t="inlineStr">
        <is>
          <t xml:space="preserve">         Autres éléments du résultat global, nets d’impôt, actifs financiers évalués à la juste valeur par le biais des autres éléments du résultat global</t>
        </is>
      </c>
      <c r="B9" s="26" t="n">
        <v>0</v>
      </c>
      <c r="C9" s="26" t="n">
        <v>0</v>
      </c>
      <c r="D9" s="26" t="n">
        <v>0</v>
      </c>
      <c r="E9" s="26" t="n">
        <v>0</v>
      </c>
      <c r="F9" s="26" t="n">
        <v>0</v>
      </c>
      <c r="G9" s="26" t="n">
        <v>0</v>
      </c>
      <c r="H9" s="26" t="n">
        <v>0</v>
      </c>
      <c r="I9" s="26" t="n">
        <v>0</v>
      </c>
      <c r="J9" s="26" t="n">
        <v>0</v>
      </c>
      <c r="K9" s="26" t="n">
        <v>0</v>
      </c>
      <c r="L9" s="26" t="n">
        <v>0</v>
      </c>
      <c r="M9" s="26" t="n">
        <v>0</v>
      </c>
      <c r="N9" s="26" t="n">
        <v>0</v>
      </c>
      <c r="O9" s="26" t="n">
        <v>0</v>
      </c>
      <c r="P9" s="26" t="n">
        <v>0</v>
      </c>
      <c r="Q9" s="26" t="n">
        <v>0</v>
      </c>
      <c r="R9" s="26" t="n">
        <v>0</v>
      </c>
      <c r="S9" s="26" t="n">
        <v>0</v>
      </c>
      <c r="T9" s="27" t="inlineStr"/>
      <c r="U9" s="27" t="inlineStr"/>
      <c r="V9" s="27" t="inlineStr"/>
      <c r="W9" s="27" t="inlineStr"/>
      <c r="X9" s="27" t="inlineStr"/>
      <c r="Y9" s="27" t="inlineStr"/>
      <c r="Z9" s="27" t="inlineStr"/>
      <c r="AA9" s="27" t="inlineStr"/>
      <c r="AB9" s="27" t="inlineStr"/>
    </row>
    <row r="10" ht="22" customHeight="1">
      <c r="A10" s="23" t="inlineStr">
        <is>
          <t xml:space="preserve">         Autres éléments du résultat global, nets d’impôt, couvertures de flux de trésorerie</t>
        </is>
      </c>
      <c r="B10" s="26" t="n">
        <v>9000000</v>
      </c>
      <c r="C10" s="26" t="n">
        <v>9000000</v>
      </c>
      <c r="D10" s="26" t="n">
        <v>0</v>
      </c>
      <c r="E10" s="26" t="n">
        <v>19000000</v>
      </c>
      <c r="F10" s="26" t="n">
        <v>-11000000</v>
      </c>
      <c r="G10" s="26" t="n">
        <v>0</v>
      </c>
      <c r="H10" s="26" t="n">
        <v>0</v>
      </c>
      <c r="I10" s="26" t="n">
        <v>0</v>
      </c>
      <c r="J10" s="26" t="n">
        <v>0</v>
      </c>
      <c r="K10" s="26" t="n">
        <v>-7000000</v>
      </c>
      <c r="L10" s="26" t="n">
        <v>-7000000</v>
      </c>
      <c r="M10" s="26" t="n">
        <v>0</v>
      </c>
      <c r="N10" s="26" t="n">
        <v>-7000000</v>
      </c>
      <c r="O10" s="26" t="n">
        <v>0</v>
      </c>
      <c r="P10" s="26" t="n">
        <v>0</v>
      </c>
      <c r="Q10" s="26" t="n">
        <v>0</v>
      </c>
      <c r="R10" s="26" t="n">
        <v>0</v>
      </c>
      <c r="S10" s="26" t="n">
        <v>0</v>
      </c>
      <c r="T10" s="27" t="inlineStr"/>
      <c r="U10" s="27" t="inlineStr"/>
      <c r="V10" s="27" t="inlineStr"/>
      <c r="W10" s="27" t="inlineStr"/>
      <c r="X10" s="27" t="inlineStr"/>
      <c r="Y10" s="27" t="inlineStr"/>
      <c r="Z10" s="27" t="inlineStr"/>
      <c r="AA10" s="27" t="inlineStr"/>
      <c r="AB10" s="27" t="inlineStr"/>
    </row>
    <row r="11" ht="22" customHeight="1">
      <c r="A11" s="23" t="inlineStr">
        <is>
          <t xml:space="preserve">         Résultat</t>
        </is>
      </c>
      <c r="B11" s="26" t="n">
        <v>95000000</v>
      </c>
      <c r="C11" s="26" t="n">
        <v>0</v>
      </c>
      <c r="D11" s="26" t="n">
        <v>0</v>
      </c>
      <c r="E11" s="26" t="n">
        <v>0</v>
      </c>
      <c r="F11" s="26" t="n">
        <v>0</v>
      </c>
      <c r="G11" s="26" t="n">
        <v>0</v>
      </c>
      <c r="H11" s="26" t="n">
        <v>0</v>
      </c>
      <c r="I11" s="26" t="n">
        <v>95000000</v>
      </c>
      <c r="J11" s="26" t="n">
        <v>95000000</v>
      </c>
      <c r="K11" s="26" t="n">
        <v>57000000</v>
      </c>
      <c r="L11" s="26" t="n">
        <v>0</v>
      </c>
      <c r="M11" s="26" t="n">
        <v>0</v>
      </c>
      <c r="N11" s="26" t="n">
        <v>0</v>
      </c>
      <c r="O11" s="26" t="n">
        <v>0</v>
      </c>
      <c r="P11" s="26" t="n">
        <v>0</v>
      </c>
      <c r="Q11" s="26" t="n">
        <v>0</v>
      </c>
      <c r="R11" s="26" t="n">
        <v>57000000</v>
      </c>
      <c r="S11" s="26" t="n">
        <v>57000000</v>
      </c>
      <c r="T11" s="27" t="inlineStr"/>
      <c r="U11" s="27" t="inlineStr"/>
      <c r="V11" s="27" t="inlineStr"/>
      <c r="W11" s="27" t="inlineStr"/>
      <c r="X11" s="27" t="inlineStr"/>
      <c r="Y11" s="27" t="inlineStr"/>
      <c r="Z11" s="27" t="inlineStr"/>
      <c r="AA11" s="27" t="inlineStr"/>
      <c r="AB11" s="27" t="inlineStr"/>
    </row>
    <row r="12" ht="22" customHeight="1">
      <c r="A12" s="23" t="inlineStr">
        <is>
          <t xml:space="preserve">         Augmentation (diminution) par le biais d’autres changements, capitaux propres</t>
        </is>
      </c>
      <c r="B12" s="26" t="n">
        <v>0</v>
      </c>
      <c r="C12" s="26" t="n">
        <v>0</v>
      </c>
      <c r="D12" s="26" t="n">
        <v>0</v>
      </c>
      <c r="E12" s="26" t="n">
        <v>0</v>
      </c>
      <c r="F12" s="26" t="n">
        <v>0</v>
      </c>
      <c r="G12" s="26" t="n">
        <v>0</v>
      </c>
      <c r="H12" s="26" t="n">
        <v>0</v>
      </c>
      <c r="I12" s="26" t="n">
        <v>0</v>
      </c>
      <c r="J12" s="26" t="n">
        <v>0</v>
      </c>
      <c r="K12" s="26" t="n">
        <v>0</v>
      </c>
      <c r="L12" s="26" t="n">
        <v>0</v>
      </c>
      <c r="M12" s="26" t="n">
        <v>0</v>
      </c>
      <c r="N12" s="26" t="n">
        <v>0</v>
      </c>
      <c r="O12" s="26" t="n">
        <v>0</v>
      </c>
      <c r="P12" s="26" t="n">
        <v>0</v>
      </c>
      <c r="Q12" s="26" t="n">
        <v>0</v>
      </c>
      <c r="R12" s="26" t="n">
        <v>0</v>
      </c>
      <c r="S12" s="26" t="n">
        <v>0</v>
      </c>
      <c r="T12" s="27" t="inlineStr"/>
      <c r="U12" s="27" t="inlineStr"/>
      <c r="V12" s="27" t="inlineStr"/>
      <c r="W12" s="27" t="inlineStr"/>
      <c r="X12" s="27" t="inlineStr"/>
      <c r="Y12" s="27" t="inlineStr"/>
      <c r="Z12" s="27" t="inlineStr"/>
      <c r="AA12" s="27" t="inlineStr"/>
      <c r="AB12" s="27" t="inlineStr"/>
    </row>
    <row r="13" ht="22" customHeight="1">
      <c r="A13" s="23" t="inlineStr">
        <is>
          <t xml:space="preserve">         Capitaux propres à la fin de la période</t>
        </is>
      </c>
      <c r="B13" s="26" t="n">
        <v>1465000000</v>
      </c>
      <c r="C13" s="26" t="n">
        <v>-9000000</v>
      </c>
      <c r="D13" s="26" t="n">
        <v>1350000000</v>
      </c>
      <c r="E13" s="26" t="n">
        <v>1000000</v>
      </c>
      <c r="F13" s="26" t="n">
        <v>-11000000</v>
      </c>
      <c r="G13" s="26" t="n">
        <v>0</v>
      </c>
      <c r="H13" s="26" t="n">
        <v>0</v>
      </c>
      <c r="I13" s="26" t="n">
        <v>124000000</v>
      </c>
      <c r="J13" s="26" t="n">
        <v>1474000000</v>
      </c>
      <c r="K13" s="28" t="n">
        <v>1446000000</v>
      </c>
      <c r="L13" s="26" t="n">
        <v>-18000000</v>
      </c>
      <c r="M13" s="26" t="n">
        <v>1350000000</v>
      </c>
      <c r="N13" s="26" t="n">
        <v>-18000000</v>
      </c>
      <c r="O13" s="26" t="n">
        <v>0</v>
      </c>
      <c r="P13" s="26" t="n">
        <v>0</v>
      </c>
      <c r="Q13" s="26" t="n">
        <v>0</v>
      </c>
      <c r="R13" s="26" t="n">
        <v>115000000</v>
      </c>
      <c r="S13" s="26" t="n">
        <v>1465000000</v>
      </c>
      <c r="T13" s="26" t="n">
        <v>1445000000</v>
      </c>
      <c r="U13" s="26" t="n">
        <v>-11000000</v>
      </c>
      <c r="V13" s="26" t="n">
        <v>1350000000</v>
      </c>
      <c r="W13" s="26" t="n">
        <v>-11000000</v>
      </c>
      <c r="X13" s="26" t="n">
        <v>0</v>
      </c>
      <c r="Y13" s="26" t="n">
        <v>0</v>
      </c>
      <c r="Z13" s="26" t="n">
        <v>0</v>
      </c>
      <c r="AA13" s="26" t="n">
        <v>106000000</v>
      </c>
      <c r="AB13" s="26" t="n">
        <v>1456000000</v>
      </c>
    </row>
  </sheetData>
  <dataValidations count="81">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549300E6W08778I4OW85</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http://www.caffil.com/taxonomy/2019-12-31</t>
        </is>
      </c>
    </row>
    <row r="3">
      <c r="A3" s="5" t="inlineStr">
        <is>
          <t>Nom</t>
        </is>
      </c>
      <c r="B3" s="5" t="inlineStr">
        <is>
          <t>caffil</t>
        </is>
      </c>
    </row>
    <row r="4">
      <c r="A4" s="5" t="inlineStr">
        <is>
          <t>Version</t>
        </is>
      </c>
      <c r="B4" s="5" t="inlineStr">
        <is>
          <t>1.0.0</t>
        </is>
      </c>
    </row>
    <row r="5">
      <c r="A5" s="5" t="inlineStr">
        <is>
          <t>Licence</t>
        </is>
      </c>
      <c r="B5" s="5" t="inlineStr"/>
    </row>
    <row r="6">
      <c r="A6" s="5" t="inlineStr">
        <is>
          <t>Date de création du dossier</t>
        </is>
      </c>
      <c r="B6" s="5" t="inlineStr">
        <is>
          <t>2023-03-28T10:47:52 UTC</t>
        </is>
      </c>
    </row>
    <row r="7">
      <c r="A7" s="5" t="inlineStr">
        <is>
          <t>URL</t>
        </is>
      </c>
      <c r="B7" s="5" t="inlineStr">
        <is>
          <t>/tmp/urd_analayse_i7UQPQ/caffil-2022-12-31-fr (2)_withHierarchy.zip</t>
        </is>
      </c>
    </row>
    <row r="8">
      <c r="A8" s="5" t="inlineStr">
        <is>
          <t>Points d'entrée</t>
        </is>
      </c>
      <c r="B8" s="5" t="inlineStr">
        <is>
          <t>{'caffil': [('/tmp/urd_analayse_i7UQPQ/caffil-2022-12-31-fr '
             '(2)_withHierarchy.zip/caffil-2022-12-31-fr/www.caffil.com/caffil-2022-12-31.xsd',
             'http://www.caffil.com/taxonomy/2019-12-31/caffil-2022-12-31.xsd',
             'caffil')]}</t>
        </is>
      </c>
    </row>
    <row r="9">
      <c r="A9" s="5" t="inlineStr">
        <is>
          <t>Nom du manifeste</t>
        </is>
      </c>
      <c r="B9" s="5" t="n"/>
    </row>
    <row r="10">
      <c r="A10" s="5" t="inlineStr">
        <is>
          <t>Description</t>
        </is>
      </c>
      <c r="B10" s="5" t="inlineStr">
        <is>
          <t>caffil</t>
        </is>
      </c>
    </row>
    <row r="11">
      <c r="A11" s="5" t="inlineStr">
        <is>
          <t>Emetteur</t>
        </is>
      </c>
      <c r="B11" s="5" t="inlineStr">
        <is>
          <t>caffil</t>
        </is>
      </c>
    </row>
    <row r="12">
      <c r="A12" s="5" t="inlineStr">
        <is>
          <t>URL de l'émetteur</t>
        </is>
      </c>
      <c r="B12" s="5" t="inlineStr">
        <is>
          <t>https://www.caffil.com/</t>
        </is>
      </c>
    </row>
    <row r="13">
      <c r="A13" s="5" t="inlineStr">
        <is>
          <t>Pays de l'émetteur</t>
        </is>
      </c>
      <c r="B13" s="5" t="inlineStr">
        <is>
          <t>FR</t>
        </is>
      </c>
    </row>
    <row r="14">
      <c r="A14" s="5" t="inlineStr">
        <is>
          <t>Date de publication</t>
        </is>
      </c>
      <c r="B14" s="5" t="inlineStr">
        <is>
          <t>2023-03-19</t>
        </is>
      </c>
    </row>
    <row r="15">
      <c r="A15" s="5" t="inlineStr">
        <is>
          <t>Dossiers de rapports remplacés</t>
        </is>
      </c>
      <c r="B15" s="5" t="n"/>
    </row>
    <row r="16">
      <c r="A16" s="5" t="inlineStr">
        <is>
          <t>Rapports de versions</t>
        </is>
      </c>
      <c r="B16" s="5" t="n"/>
    </row>
    <row r="17">
      <c r="A17" s="5" t="inlineStr">
        <is>
          <t>Remappage</t>
        </is>
      </c>
      <c r="B17" s="5" t="inlineStr">
        <is>
          <t>{'http://www.caffil.com/taxonomy/2019-12-31/': '/tmp/urd_analayse_i7UQPQ/caffil-2022-12-31-fr '
                                               '(2)_withHierarchy.zip/caffil-2022-12-31-fr/www.caffil.com/'}</t>
        </is>
      </c>
    </row>
    <row r="18">
      <c r="A18" s="5" t="inlineStr">
        <is>
          <t>Langues par point d'entrée</t>
        </is>
      </c>
      <c r="B18" s="5" t="inlineStr">
        <is>
          <t>{'caffil':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10"/>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http://www.esma.europa.eu/taxonomy/2021-03-24/esef_cor.xsd</t>
        </is>
      </c>
      <c r="E24" s="7" t="inlineStr">
        <is>
          <t>http://www.esma.europa.eu/taxonomy/2021-03-24/esef_cor</t>
        </is>
      </c>
    </row>
    <row r="26">
      <c r="A26" s="7" t="inlineStr">
        <is>
          <t>extension</t>
        </is>
      </c>
      <c r="B26" s="7" t="inlineStr">
        <is>
          <t>schema</t>
        </is>
      </c>
      <c r="C26" s="7" t="inlineStr">
        <is>
          <t>caffil</t>
        </is>
      </c>
      <c r="D26" s="7" t="inlineStr">
        <is>
          <t>caffil-2022-12-31.xsd</t>
        </is>
      </c>
      <c r="E26" s="7" t="inlineStr">
        <is>
          <t>http://www.caffil.com/taxonomy/2019-12-31/caffil_full_entry_point</t>
        </is>
      </c>
    </row>
    <row r="27">
      <c r="A27" s="7" t="inlineStr">
        <is>
          <t>import</t>
        </is>
      </c>
      <c r="B27" s="7" t="inlineStr">
        <is>
          <t>linkbase</t>
        </is>
      </c>
      <c r="C27" s="7" t="inlineStr">
        <is>
          <t>label en</t>
        </is>
      </c>
      <c r="D27" s="7" t="inlineStr">
        <is>
          <t>http://www.esma.europa.eu/taxonomy/2021-03-24/esef_cor-lab-en.xml</t>
        </is>
      </c>
      <c r="E27" s="7" t="inlineStr"/>
    </row>
    <row r="28">
      <c r="A28" s="7" t="inlineStr">
        <is>
          <t>import</t>
        </is>
      </c>
      <c r="B28" s="7" t="inlineStr">
        <is>
          <t>linkbase</t>
        </is>
      </c>
      <c r="C28" s="7" t="inlineStr">
        <is>
          <t>label fr</t>
        </is>
      </c>
      <c r="D28" s="7" t="inlineStr">
        <is>
          <t>http://www.esma.europa.eu/taxonomy/2021-03-24/esef_cor-lab-fr.xml</t>
        </is>
      </c>
      <c r="E28" s="7" t="inlineStr"/>
    </row>
    <row r="29">
      <c r="A29" s="7" t="inlineStr">
        <is>
          <t>import</t>
        </is>
      </c>
      <c r="B29" s="7" t="inlineStr">
        <is>
          <t>linkbase</t>
        </is>
      </c>
      <c r="C29" s="7" t="inlineStr">
        <is>
          <t>label</t>
        </is>
      </c>
      <c r="D29" s="7" t="inlineStr">
        <is>
          <t>http://xbrl.ifrs.org/taxonomy/2021-03-24/full_ifrs/labels/lab_full_ifrs-en_2021-03-24.xml</t>
        </is>
      </c>
      <c r="E29" s="7" t="inlineStr"/>
    </row>
    <row r="30">
      <c r="A30" s="7" t="inlineStr">
        <is>
          <t>import</t>
        </is>
      </c>
      <c r="B30" s="7" t="inlineStr">
        <is>
          <t>linkbase</t>
        </is>
      </c>
      <c r="C30" s="7" t="inlineStr">
        <is>
          <t>generic-label</t>
        </is>
      </c>
      <c r="D30" s="7" t="inlineStr">
        <is>
          <t>http://www.esma.europa.eu/taxonomy/2021-03-24/esef_cor-gen-en.xml</t>
        </is>
      </c>
      <c r="E30" s="7" t="inlineStr"/>
    </row>
    <row r="31">
      <c r="A31" s="7" t="inlineStr">
        <is>
          <t>import</t>
        </is>
      </c>
      <c r="B31" s="7" t="inlineStr">
        <is>
          <t>linkbase</t>
        </is>
      </c>
      <c r="C31" s="7" t="inlineStr">
        <is>
          <t>generic-label</t>
        </is>
      </c>
      <c r="D31" s="7" t="inlineStr">
        <is>
          <t>http://www.esma.europa.eu/taxonomy/2021-03-24/esef_cor-gen-fr.xml</t>
        </is>
      </c>
      <c r="E31" s="7" t="inlineStr"/>
    </row>
    <row r="32">
      <c r="A32" s="7" t="inlineStr">
        <is>
          <t>extension</t>
        </is>
      </c>
      <c r="B32" s="7" t="inlineStr">
        <is>
          <t>linkbase</t>
        </is>
      </c>
      <c r="C32" s="7" t="inlineStr">
        <is>
          <t>presentation</t>
        </is>
      </c>
      <c r="D32" s="7" t="inlineStr">
        <is>
          <t>caffil-2022-12-31_pre.xml</t>
        </is>
      </c>
      <c r="E32" s="7" t="inlineStr"/>
    </row>
    <row r="33">
      <c r="A33" s="7" t="inlineStr">
        <is>
          <t>extension</t>
        </is>
      </c>
      <c r="B33" s="7" t="inlineStr">
        <is>
          <t>linkbase</t>
        </is>
      </c>
      <c r="C33" s="7" t="inlineStr">
        <is>
          <t>definition</t>
        </is>
      </c>
      <c r="D33" s="7" t="inlineStr">
        <is>
          <t>caffil-2022-12-31_def.xml</t>
        </is>
      </c>
      <c r="E33" s="7" t="inlineStr"/>
    </row>
    <row r="34">
      <c r="A34" s="7" t="inlineStr">
        <is>
          <t>extension</t>
        </is>
      </c>
      <c r="B34" s="7" t="inlineStr">
        <is>
          <t>linkbase</t>
        </is>
      </c>
      <c r="C34" s="7" t="inlineStr">
        <is>
          <t>calculation</t>
        </is>
      </c>
      <c r="D34" s="7" t="inlineStr">
        <is>
          <t>caffil-2022-12-31_cal.xml</t>
        </is>
      </c>
      <c r="E34" s="7" t="inlineStr"/>
    </row>
    <row r="35">
      <c r="A35" s="7" t="inlineStr">
        <is>
          <t>extension</t>
        </is>
      </c>
      <c r="B35" s="7" t="inlineStr">
        <is>
          <t>linkbase</t>
        </is>
      </c>
      <c r="C35" s="7" t="inlineStr">
        <is>
          <t>label en</t>
        </is>
      </c>
      <c r="D35" s="7" t="inlineStr">
        <is>
          <t>caffil-2022-12-31_lab-en.xml</t>
        </is>
      </c>
      <c r="E35" s="7" t="inlineStr"/>
    </row>
    <row r="36">
      <c r="A36" s="7" t="inlineStr">
        <is>
          <t>extension</t>
        </is>
      </c>
      <c r="B36" s="7" t="inlineStr">
        <is>
          <t>linkbase</t>
        </is>
      </c>
      <c r="C36" s="7" t="inlineStr">
        <is>
          <t>label fr</t>
        </is>
      </c>
      <c r="D36" s="7" t="inlineStr">
        <is>
          <t>caffil-2022-12-31_lab-fr.xml</t>
        </is>
      </c>
      <c r="E36" s="7" t="inlineStr"/>
    </row>
    <row r="38">
      <c r="A38" s="7" t="inlineStr">
        <is>
          <t>extension</t>
        </is>
      </c>
      <c r="B38" s="7" t="inlineStr">
        <is>
          <t>role</t>
        </is>
      </c>
      <c r="C38" s="7" t="inlineStr"/>
      <c r="D38" s="7" t="inlineStr">
        <is>
          <t>00100 - Anchoring</t>
        </is>
      </c>
      <c r="E38" s="7" t="inlineStr">
        <is>
          <t>http://www.esef_all.com/role/Anchoring</t>
        </is>
      </c>
    </row>
    <row r="39">
      <c r="A39" s="7" t="inlineStr">
        <is>
          <t>extension</t>
        </is>
      </c>
      <c r="B39" s="7" t="inlineStr">
        <is>
          <t>role</t>
        </is>
      </c>
      <c r="C39" s="7" t="inlineStr"/>
      <c r="D39" s="7" t="inlineStr">
        <is>
          <t>Prevents default use of line items (i.e. when not explicitly allowed) for scenario</t>
        </is>
      </c>
      <c r="E39" s="7" t="inlineStr">
        <is>
          <t>http://www.esma.europa.eu/xbrl/role/ext/BlockDefaultUseOfLineItemsScenario</t>
        </is>
      </c>
    </row>
    <row r="40">
      <c r="A40" s="7" t="inlineStr">
        <is>
          <t>extension</t>
        </is>
      </c>
      <c r="B40" s="7" t="inlineStr">
        <is>
          <t>role</t>
        </is>
      </c>
      <c r="C40" s="7" t="inlineStr"/>
      <c r="D40" s="7" t="inlineStr">
        <is>
          <t>Prevents default use of line items (i.e. when not explicitly allowed) for segment</t>
        </is>
      </c>
      <c r="E40" s="7" t="inlineStr">
        <is>
          <t>http://www.esma.europa.eu/xbrl/role/ext/BlockDefaultUseOfLineItemsSegment</t>
        </is>
      </c>
    </row>
    <row r="41">
      <c r="A41" s="7" t="inlineStr">
        <is>
          <t>extension</t>
        </is>
      </c>
      <c r="B41" s="7" t="inlineStr">
        <is>
          <t>role</t>
        </is>
      </c>
      <c r="C41" s="7" t="inlineStr"/>
      <c r="D41" s="7" t="inlineStr">
        <is>
          <t>[000000] Tags that must be applied if corresponding information is present in a report</t>
        </is>
      </c>
      <c r="E41" s="7" t="inlineStr">
        <is>
          <t>http://www.esma.europa.eu/xbrl/role/all/esef_role-000000</t>
        </is>
      </c>
    </row>
    <row r="42">
      <c r="A42" s="7" t="inlineStr">
        <is>
          <t>extension</t>
        </is>
      </c>
      <c r="B42" s="7" t="inlineStr">
        <is>
          <t>role</t>
        </is>
      </c>
      <c r="C42" s="7" t="inlineStr"/>
      <c r="D42" s="7" t="inlineStr">
        <is>
          <t>[220000] Statement of financial position, order of liquidity</t>
        </is>
      </c>
      <c r="E42" s="7" t="inlineStr">
        <is>
          <t>http://www.esma.europa.eu/xbrl/role/all/ias_1_role-220000</t>
        </is>
      </c>
    </row>
    <row r="43">
      <c r="A43" s="7" t="inlineStr">
        <is>
          <t>extension</t>
        </is>
      </c>
      <c r="B43" s="7" t="inlineStr">
        <is>
          <t>role</t>
        </is>
      </c>
      <c r="C43" s="7" t="inlineStr"/>
      <c r="D43" s="7" t="inlineStr">
        <is>
          <t>[310000] Statement of comprehensive income, profit or loss, by function of expense</t>
        </is>
      </c>
      <c r="E43" s="7" t="inlineStr">
        <is>
          <t>http://www.esma.europa.eu/xbrl/role/all/ias_1_role-310000</t>
        </is>
      </c>
    </row>
    <row r="44">
      <c r="A44" s="7" t="inlineStr">
        <is>
          <t>extension</t>
        </is>
      </c>
      <c r="B44" s="7" t="inlineStr">
        <is>
          <t>role</t>
        </is>
      </c>
      <c r="C44" s="7" t="inlineStr"/>
      <c r="D44" s="7" t="inlineStr">
        <is>
          <t>[320000] Statement of comprehensive income, profit or loss, by nature of expense</t>
        </is>
      </c>
      <c r="E44" s="7" t="inlineStr">
        <is>
          <t>http://www.esma.europa.eu/xbrl/role/all/ias_1_role-320000</t>
        </is>
      </c>
    </row>
    <row r="45">
      <c r="A45" s="7" t="inlineStr">
        <is>
          <t>extension</t>
        </is>
      </c>
      <c r="B45" s="7" t="inlineStr">
        <is>
          <t>role</t>
        </is>
      </c>
      <c r="C45" s="7" t="inlineStr"/>
      <c r="D45" s="7" t="inlineStr">
        <is>
          <t>[420000] Statement of comprehensive income, OCI components presented before tax</t>
        </is>
      </c>
      <c r="E45" s="7" t="inlineStr">
        <is>
          <t>http://www.esma.europa.eu/xbrl/role/all/ias_1_role-420000</t>
        </is>
      </c>
    </row>
    <row r="46">
      <c r="A46" s="7" t="inlineStr">
        <is>
          <t>extension</t>
        </is>
      </c>
      <c r="B46" s="7" t="inlineStr">
        <is>
          <t>role</t>
        </is>
      </c>
      <c r="C46" s="7" t="inlineStr"/>
      <c r="D46" s="7" t="inlineStr">
        <is>
          <t>[520000] Statement of cash flows, indirect method</t>
        </is>
      </c>
      <c r="E46" s="7" t="inlineStr">
        <is>
          <t>http://www.esma.europa.eu/xbrl/role/all/ias_7_role-520000</t>
        </is>
      </c>
    </row>
    <row r="47">
      <c r="A47" s="7" t="inlineStr">
        <is>
          <t>extension</t>
        </is>
      </c>
      <c r="B47" s="7" t="inlineStr">
        <is>
          <t>role</t>
        </is>
      </c>
      <c r="C47" s="7" t="inlineStr"/>
      <c r="D47" s="7" t="inlineStr">
        <is>
          <t>[610000] Statement of changes in equity</t>
        </is>
      </c>
      <c r="E47" s="7" t="inlineStr">
        <is>
          <t>http://www.esma.europa.eu/xbrl/role/all/ias_1_role-610000</t>
        </is>
      </c>
    </row>
    <row r="48">
      <c r="A48" s="7" t="inlineStr">
        <is>
          <t>extension</t>
        </is>
      </c>
      <c r="B48" s="7" t="inlineStr">
        <is>
          <t>role</t>
        </is>
      </c>
      <c r="C48" s="7" t="inlineStr"/>
      <c r="D48" s="7" t="inlineStr">
        <is>
          <t>[800200] Analysis of income and expense</t>
        </is>
      </c>
      <c r="E48" s="7" t="inlineStr">
        <is>
          <t>http://www.esma.europa.eu/xbrl/role/all/ias_1_role-800200</t>
        </is>
      </c>
    </row>
    <row r="49">
      <c r="A49" s="7" t="inlineStr">
        <is>
          <t>extension</t>
        </is>
      </c>
      <c r="B49" s="7" t="inlineStr">
        <is>
          <t>role</t>
        </is>
      </c>
      <c r="C49" s="7" t="inlineStr"/>
      <c r="D49" s="7" t="inlineStr">
        <is>
          <t>[810000] Notes - Corporate information and statement of IFRS compliance</t>
        </is>
      </c>
      <c r="E49" s="7" t="inlineStr">
        <is>
          <t>http://www.esma.europa.eu/xbrl/role/all/ias_1_role-810000</t>
        </is>
      </c>
    </row>
    <row r="50">
      <c r="A50" s="7" t="inlineStr">
        <is>
          <t>extension</t>
        </is>
      </c>
      <c r="B50" s="7" t="inlineStr">
        <is>
          <t>role</t>
        </is>
      </c>
      <c r="C50" s="7" t="inlineStr"/>
      <c r="D50" s="7" t="inlineStr">
        <is>
          <t>[810000a] Notes - Corporate information and statement of IFRS compliance</t>
        </is>
      </c>
      <c r="E50" s="7" t="inlineStr">
        <is>
          <t>http://www.esma.europa.eu/xbrl/role/all/ias_1_role-810000a</t>
        </is>
      </c>
    </row>
    <row r="51">
      <c r="A51" s="7" t="inlineStr">
        <is>
          <t>extension</t>
        </is>
      </c>
      <c r="B51" s="7" t="inlineStr">
        <is>
          <t>role</t>
        </is>
      </c>
      <c r="C51" s="7" t="inlineStr"/>
      <c r="D51" s="7" t="inlineStr">
        <is>
          <t>[810000b] Notes - Corporate information and statement of IFRS compliance</t>
        </is>
      </c>
      <c r="E51" s="7" t="inlineStr">
        <is>
          <t>http://www.esma.europa.eu/xbrl/role/all/ias_1_role-810000b</t>
        </is>
      </c>
    </row>
    <row r="52">
      <c r="A52" s="7" t="inlineStr">
        <is>
          <t>extension</t>
        </is>
      </c>
      <c r="B52" s="7" t="inlineStr">
        <is>
          <t>role</t>
        </is>
      </c>
      <c r="C52" s="7" t="inlineStr"/>
      <c r="D52" s="7" t="inlineStr">
        <is>
          <t>[810000c] Notes - Corporate information and statement of IFRS compliance</t>
        </is>
      </c>
      <c r="E52" s="7" t="inlineStr">
        <is>
          <t>http://www.esma.europa.eu/xbrl/role/all/ias_1_role-810000c</t>
        </is>
      </c>
    </row>
    <row r="53">
      <c r="A53" s="7" t="inlineStr">
        <is>
          <t>extension</t>
        </is>
      </c>
      <c r="B53" s="7" t="inlineStr">
        <is>
          <t>role</t>
        </is>
      </c>
      <c r="C53" s="7" t="inlineStr"/>
      <c r="D53" s="7" t="inlineStr">
        <is>
          <t>[811000] Notes - Accounting policies, changes in accounting estimates and errors</t>
        </is>
      </c>
      <c r="E53" s="7" t="inlineStr">
        <is>
          <t>http://www.esma.europa.eu/xbrl/role/all/ias_8_role-811000</t>
        </is>
      </c>
    </row>
    <row r="54">
      <c r="A54" s="7" t="inlineStr">
        <is>
          <t>extension</t>
        </is>
      </c>
      <c r="B54" s="7" t="inlineStr">
        <is>
          <t>role</t>
        </is>
      </c>
      <c r="C54" s="7" t="inlineStr"/>
      <c r="D54" s="7" t="inlineStr">
        <is>
          <t>[811000a] Notes - Accounting policies, changes in accounting estimates and errors</t>
        </is>
      </c>
      <c r="E54" s="7" t="inlineStr">
        <is>
          <t>http://www.esma.europa.eu/xbrl/role/all/ias_8_role-811000a</t>
        </is>
      </c>
    </row>
    <row r="55">
      <c r="A55" s="7" t="inlineStr">
        <is>
          <t>extension</t>
        </is>
      </c>
      <c r="B55" s="7" t="inlineStr">
        <is>
          <t>role</t>
        </is>
      </c>
      <c r="C55" s="7" t="inlineStr"/>
      <c r="D55" s="7" t="inlineStr">
        <is>
          <t>[811000b] Notes - Accounting policies, changes in accounting estimates and errors</t>
        </is>
      </c>
      <c r="E55" s="7" t="inlineStr">
        <is>
          <t>http://www.esma.europa.eu/xbrl/role/all/ias_8_role-811000b</t>
        </is>
      </c>
    </row>
    <row r="56">
      <c r="A56" s="7" t="inlineStr">
        <is>
          <t>extension</t>
        </is>
      </c>
      <c r="B56" s="7" t="inlineStr">
        <is>
          <t>role</t>
        </is>
      </c>
      <c r="C56" s="7" t="inlineStr"/>
      <c r="D56" s="7" t="inlineStr">
        <is>
          <t>[811000c] Notes - Accounting policies, changes in accounting estimates and errors</t>
        </is>
      </c>
      <c r="E56" s="7" t="inlineStr">
        <is>
          <t>http://www.esma.europa.eu/xbrl/role/all/ias_8_role-811000c</t>
        </is>
      </c>
    </row>
    <row r="57">
      <c r="A57" s="7" t="inlineStr">
        <is>
          <t>extension</t>
        </is>
      </c>
      <c r="B57" s="7" t="inlineStr">
        <is>
          <t>role</t>
        </is>
      </c>
      <c r="C57" s="7" t="inlineStr"/>
      <c r="D57" s="7" t="inlineStr">
        <is>
          <t>[815000] Notes - Events after reporting period</t>
        </is>
      </c>
      <c r="E57" s="7" t="inlineStr">
        <is>
          <t>http://www.esma.europa.eu/xbrl/role/all/ias_10_role-815000</t>
        </is>
      </c>
    </row>
    <row r="58">
      <c r="A58" s="7" t="inlineStr">
        <is>
          <t>extension</t>
        </is>
      </c>
      <c r="B58" s="7" t="inlineStr">
        <is>
          <t>role</t>
        </is>
      </c>
      <c r="C58" s="7" t="inlineStr"/>
      <c r="D58" s="7" t="inlineStr">
        <is>
          <t>[817000] Notes - Business combinations</t>
        </is>
      </c>
      <c r="E58" s="7" t="inlineStr">
        <is>
          <t>http://www.esma.europa.eu/xbrl/role/all/ifrs_3_role-817000</t>
        </is>
      </c>
    </row>
    <row r="59">
      <c r="A59" s="7" t="inlineStr">
        <is>
          <t>extension</t>
        </is>
      </c>
      <c r="B59" s="7" t="inlineStr">
        <is>
          <t>role</t>
        </is>
      </c>
      <c r="C59" s="7" t="inlineStr"/>
      <c r="D59" s="7" t="inlineStr">
        <is>
          <t>[817000a] Notes - Business combinations</t>
        </is>
      </c>
      <c r="E59" s="7" t="inlineStr">
        <is>
          <t>http://www.esma.europa.eu/xbrl/role/all/ifrs_3_role-817000a</t>
        </is>
      </c>
    </row>
    <row r="60">
      <c r="A60" s="7" t="inlineStr">
        <is>
          <t>extension</t>
        </is>
      </c>
      <c r="B60" s="7" t="inlineStr">
        <is>
          <t>role</t>
        </is>
      </c>
      <c r="C60" s="7" t="inlineStr"/>
      <c r="D60" s="7" t="inlineStr">
        <is>
          <t>[817000b] Notes - Business combinations</t>
        </is>
      </c>
      <c r="E60" s="7" t="inlineStr">
        <is>
          <t>http://www.esma.europa.eu/xbrl/role/all/ifrs_3_role-817000b</t>
        </is>
      </c>
    </row>
    <row r="61">
      <c r="A61" s="7" t="inlineStr">
        <is>
          <t>extension</t>
        </is>
      </c>
      <c r="B61" s="7" t="inlineStr">
        <is>
          <t>role</t>
        </is>
      </c>
      <c r="C61" s="7" t="inlineStr"/>
      <c r="D61" s="7" t="inlineStr">
        <is>
          <t>[817000c] Notes - Business combinations</t>
        </is>
      </c>
      <c r="E61" s="7" t="inlineStr">
        <is>
          <t>http://www.esma.europa.eu/xbrl/role/all/ifrs_3_role-817000c</t>
        </is>
      </c>
    </row>
    <row r="62">
      <c r="A62" s="7" t="inlineStr">
        <is>
          <t>extension</t>
        </is>
      </c>
      <c r="B62" s="7" t="inlineStr">
        <is>
          <t>role</t>
        </is>
      </c>
      <c r="C62" s="7" t="inlineStr"/>
      <c r="D62" s="7" t="inlineStr">
        <is>
          <t>[817000d] Notes - Business combinations</t>
        </is>
      </c>
      <c r="E62" s="7" t="inlineStr">
        <is>
          <t>http://www.esma.europa.eu/xbrl/role/all/ifrs_3_role-817000d</t>
        </is>
      </c>
    </row>
    <row r="63">
      <c r="A63" s="7" t="inlineStr">
        <is>
          <t>extension</t>
        </is>
      </c>
      <c r="B63" s="7" t="inlineStr">
        <is>
          <t>role</t>
        </is>
      </c>
      <c r="C63" s="7" t="inlineStr"/>
      <c r="D63" s="7" t="inlineStr">
        <is>
          <t>[818000] Notes - Related party</t>
        </is>
      </c>
      <c r="E63" s="7" t="inlineStr">
        <is>
          <t>http://www.esma.europa.eu/xbrl/role/all/ias_24_role-818000</t>
        </is>
      </c>
    </row>
    <row r="64">
      <c r="A64" s="7" t="inlineStr">
        <is>
          <t>extension</t>
        </is>
      </c>
      <c r="B64" s="7" t="inlineStr">
        <is>
          <t>role</t>
        </is>
      </c>
      <c r="C64" s="7" t="inlineStr"/>
      <c r="D64" s="7" t="inlineStr">
        <is>
          <t>[818000a] Notes - Related party</t>
        </is>
      </c>
      <c r="E64" s="7" t="inlineStr">
        <is>
          <t>http://www.esma.europa.eu/xbrl/role/all/ias_24_role-818000a</t>
        </is>
      </c>
    </row>
    <row r="65">
      <c r="A65" s="7" t="inlineStr">
        <is>
          <t>extension</t>
        </is>
      </c>
      <c r="B65" s="7" t="inlineStr">
        <is>
          <t>role</t>
        </is>
      </c>
      <c r="C65" s="7" t="inlineStr"/>
      <c r="D65" s="7" t="inlineStr">
        <is>
          <t>[819100a] Notes - First time adoption</t>
        </is>
      </c>
      <c r="E65" s="7" t="inlineStr">
        <is>
          <t>http://www.esma.europa.eu/xbrl/role/all/ifrs_1_role-819100a</t>
        </is>
      </c>
    </row>
    <row r="66">
      <c r="A66" s="7" t="inlineStr">
        <is>
          <t>extension</t>
        </is>
      </c>
      <c r="B66" s="7" t="inlineStr">
        <is>
          <t>role</t>
        </is>
      </c>
      <c r="C66" s="7" t="inlineStr"/>
      <c r="D66" s="7" t="inlineStr">
        <is>
          <t>[819100b] Notes - First time adoption</t>
        </is>
      </c>
      <c r="E66" s="7" t="inlineStr">
        <is>
          <t>http://www.esma.europa.eu/xbrl/role/all/ifrs_1_role-819100b</t>
        </is>
      </c>
    </row>
    <row r="67">
      <c r="A67" s="7" t="inlineStr">
        <is>
          <t>extension</t>
        </is>
      </c>
      <c r="B67" s="7" t="inlineStr">
        <is>
          <t>role</t>
        </is>
      </c>
      <c r="C67" s="7" t="inlineStr"/>
      <c r="D67" s="7" t="inlineStr">
        <is>
          <t>[819100c] Notes - First time adoption</t>
        </is>
      </c>
      <c r="E67" s="7" t="inlineStr">
        <is>
          <t>http://www.esma.europa.eu/xbrl/role/all/ifrs_1_role-819100c</t>
        </is>
      </c>
    </row>
    <row r="68">
      <c r="A68" s="7" t="inlineStr">
        <is>
          <t>extension</t>
        </is>
      </c>
      <c r="B68" s="7" t="inlineStr">
        <is>
          <t>role</t>
        </is>
      </c>
      <c r="C68" s="7" t="inlineStr"/>
      <c r="D68" s="7" t="inlineStr">
        <is>
          <t>[822100] Notes - Property, plant and equipment</t>
        </is>
      </c>
      <c r="E68" s="7" t="inlineStr">
        <is>
          <t>http://www.esma.europa.eu/xbrl/role/all/ias_16_role-822100</t>
        </is>
      </c>
    </row>
    <row r="69">
      <c r="A69" s="7" t="inlineStr">
        <is>
          <t>extension</t>
        </is>
      </c>
      <c r="B69" s="7" t="inlineStr">
        <is>
          <t>role</t>
        </is>
      </c>
      <c r="C69" s="7" t="inlineStr"/>
      <c r="D69" s="7" t="inlineStr">
        <is>
          <t>[822390a] Notes - Financial instruments</t>
        </is>
      </c>
      <c r="E69" s="7" t="inlineStr">
        <is>
          <t>http://www.esma.europa.eu/xbrl/role/all/ifrs_7_role-822390a</t>
        </is>
      </c>
    </row>
    <row r="70">
      <c r="A70" s="7" t="inlineStr">
        <is>
          <t>extension</t>
        </is>
      </c>
      <c r="B70" s="7" t="inlineStr">
        <is>
          <t>role</t>
        </is>
      </c>
      <c r="C70" s="7" t="inlineStr"/>
      <c r="D70" s="7" t="inlineStr">
        <is>
          <t>[822390b] Notes - Financial instruments</t>
        </is>
      </c>
      <c r="E70" s="7" t="inlineStr">
        <is>
          <t>http://www.esma.europa.eu/xbrl/role/all/ifrs_7_role-822390b</t>
        </is>
      </c>
    </row>
    <row r="71">
      <c r="A71" s="7" t="inlineStr">
        <is>
          <t>extension</t>
        </is>
      </c>
      <c r="B71" s="7" t="inlineStr">
        <is>
          <t>role</t>
        </is>
      </c>
      <c r="C71" s="7" t="inlineStr"/>
      <c r="D71" s="7" t="inlineStr">
        <is>
          <t>[822390c] Notes - Financial instruments</t>
        </is>
      </c>
      <c r="E71" s="7" t="inlineStr">
        <is>
          <t>http://www.esma.europa.eu/xbrl/role/all/ifrs_7_role-822390c</t>
        </is>
      </c>
    </row>
    <row r="72">
      <c r="A72" s="7" t="inlineStr">
        <is>
          <t>extension</t>
        </is>
      </c>
      <c r="B72" s="7" t="inlineStr">
        <is>
          <t>role</t>
        </is>
      </c>
      <c r="C72" s="7" t="inlineStr"/>
      <c r="D72" s="7" t="inlineStr">
        <is>
          <t>[822390d] Notes - Financial instruments</t>
        </is>
      </c>
      <c r="E72" s="7" t="inlineStr">
        <is>
          <t>http://www.esma.europa.eu/xbrl/role/all/ifrs_7_role-822390d</t>
        </is>
      </c>
    </row>
    <row r="73">
      <c r="A73" s="7" t="inlineStr">
        <is>
          <t>extension</t>
        </is>
      </c>
      <c r="B73" s="7" t="inlineStr">
        <is>
          <t>role</t>
        </is>
      </c>
      <c r="C73" s="7" t="inlineStr"/>
      <c r="D73" s="7" t="inlineStr">
        <is>
          <t>[822390e] Notes - Financial instruments</t>
        </is>
      </c>
      <c r="E73" s="7" t="inlineStr">
        <is>
          <t>http://www.esma.europa.eu/xbrl/role/all/ifrs_7_role-822390e</t>
        </is>
      </c>
    </row>
    <row r="74">
      <c r="A74" s="7" t="inlineStr">
        <is>
          <t>extension</t>
        </is>
      </c>
      <c r="B74" s="7" t="inlineStr">
        <is>
          <t>role</t>
        </is>
      </c>
      <c r="C74" s="7" t="inlineStr"/>
      <c r="D74" s="7" t="inlineStr">
        <is>
          <t>[822390f] Notes - Financial instruments</t>
        </is>
      </c>
      <c r="E74" s="7" t="inlineStr">
        <is>
          <t>http://www.esma.europa.eu/xbrl/role/all/ifrs_7_role-822390f</t>
        </is>
      </c>
    </row>
    <row r="75">
      <c r="A75" s="7" t="inlineStr">
        <is>
          <t>extension</t>
        </is>
      </c>
      <c r="B75" s="7" t="inlineStr">
        <is>
          <t>role</t>
        </is>
      </c>
      <c r="C75" s="7" t="inlineStr"/>
      <c r="D75" s="7" t="inlineStr">
        <is>
          <t>[822390g] Notes - Financial instruments</t>
        </is>
      </c>
      <c r="E75" s="7" t="inlineStr">
        <is>
          <t>http://www.esma.europa.eu/xbrl/role/all/ifrs_7_role-822390g</t>
        </is>
      </c>
    </row>
    <row r="76">
      <c r="A76" s="7" t="inlineStr">
        <is>
          <t>extension</t>
        </is>
      </c>
      <c r="B76" s="7" t="inlineStr">
        <is>
          <t>role</t>
        </is>
      </c>
      <c r="C76" s="7" t="inlineStr"/>
      <c r="D76" s="7" t="inlineStr">
        <is>
          <t>[822390h] Notes - Financial instruments</t>
        </is>
      </c>
      <c r="E76" s="7" t="inlineStr">
        <is>
          <t>http://www.esma.europa.eu/xbrl/role/all/ifrs_7_role-822390h</t>
        </is>
      </c>
    </row>
    <row r="77">
      <c r="A77" s="7" t="inlineStr">
        <is>
          <t>extension</t>
        </is>
      </c>
      <c r="B77" s="7" t="inlineStr">
        <is>
          <t>role</t>
        </is>
      </c>
      <c r="C77" s="7" t="inlineStr"/>
      <c r="D77" s="7" t="inlineStr">
        <is>
          <t>[822390i] Notes - Financial instruments</t>
        </is>
      </c>
      <c r="E77" s="7" t="inlineStr">
        <is>
          <t>http://www.esma.europa.eu/xbrl/role/all/ifrs_7_role-822390i</t>
        </is>
      </c>
    </row>
    <row r="78">
      <c r="A78" s="7" t="inlineStr">
        <is>
          <t>extension</t>
        </is>
      </c>
      <c r="B78" s="7" t="inlineStr">
        <is>
          <t>role</t>
        </is>
      </c>
      <c r="C78" s="7" t="inlineStr"/>
      <c r="D78" s="7" t="inlineStr">
        <is>
          <t>[822390j] Notes - Financial instruments</t>
        </is>
      </c>
      <c r="E78" s="7" t="inlineStr">
        <is>
          <t>http://www.esma.europa.eu/xbrl/role/all/ifrs_7_role-822390j</t>
        </is>
      </c>
    </row>
    <row r="79">
      <c r="A79" s="7" t="inlineStr">
        <is>
          <t>extension</t>
        </is>
      </c>
      <c r="B79" s="7" t="inlineStr">
        <is>
          <t>role</t>
        </is>
      </c>
      <c r="C79" s="7" t="inlineStr"/>
      <c r="D79" s="7" t="inlineStr">
        <is>
          <t>[822390k] Notes - Financial instruments</t>
        </is>
      </c>
      <c r="E79" s="7" t="inlineStr">
        <is>
          <t>http://www.esma.europa.eu/xbrl/role/all/ifrs_7_role-822390k</t>
        </is>
      </c>
    </row>
    <row r="80">
      <c r="A80" s="7" t="inlineStr">
        <is>
          <t>extension</t>
        </is>
      </c>
      <c r="B80" s="7" t="inlineStr">
        <is>
          <t>role</t>
        </is>
      </c>
      <c r="C80" s="7" t="inlineStr"/>
      <c r="D80" s="7" t="inlineStr">
        <is>
          <t>[822390l] Notes - Financial instruments</t>
        </is>
      </c>
      <c r="E80" s="7" t="inlineStr">
        <is>
          <t>http://www.esma.europa.eu/xbrl/role/all/ifrs_7_role-822390l</t>
        </is>
      </c>
    </row>
    <row r="81">
      <c r="A81" s="7" t="inlineStr">
        <is>
          <t>extension</t>
        </is>
      </c>
      <c r="B81" s="7" t="inlineStr">
        <is>
          <t>role</t>
        </is>
      </c>
      <c r="C81" s="7" t="inlineStr"/>
      <c r="D81" s="7" t="inlineStr">
        <is>
          <t>[822390m] Notes - Financial instruments</t>
        </is>
      </c>
      <c r="E81" s="7" t="inlineStr">
        <is>
          <t>http://www.esma.europa.eu/xbrl/role/all/ifrs_7_role-822390m</t>
        </is>
      </c>
    </row>
    <row r="82">
      <c r="A82" s="7" t="inlineStr">
        <is>
          <t>extension</t>
        </is>
      </c>
      <c r="B82" s="7" t="inlineStr">
        <is>
          <t>role</t>
        </is>
      </c>
      <c r="C82" s="7" t="inlineStr"/>
      <c r="D82" s="7" t="inlineStr">
        <is>
          <t>[822390n] Notes - Financial instruments</t>
        </is>
      </c>
      <c r="E82" s="7" t="inlineStr">
        <is>
          <t>http://www.esma.europa.eu/xbrl/role/all/ifrs_7_role-822390n</t>
        </is>
      </c>
    </row>
    <row r="83">
      <c r="A83" s="7" t="inlineStr">
        <is>
          <t>extension</t>
        </is>
      </c>
      <c r="B83" s="7" t="inlineStr">
        <is>
          <t>role</t>
        </is>
      </c>
      <c r="C83" s="7" t="inlineStr"/>
      <c r="D83" s="7" t="inlineStr">
        <is>
          <t>[822390o] Notes - Financial instruments</t>
        </is>
      </c>
      <c r="E83" s="7" t="inlineStr">
        <is>
          <t>http://www.esma.europa.eu/xbrl/role/all/ifrs_7_role-822390o</t>
        </is>
      </c>
    </row>
    <row r="84">
      <c r="A84" s="7" t="inlineStr">
        <is>
          <t>extension</t>
        </is>
      </c>
      <c r="B84" s="7" t="inlineStr">
        <is>
          <t>role</t>
        </is>
      </c>
      <c r="C84" s="7" t="inlineStr"/>
      <c r="D84" s="7" t="inlineStr">
        <is>
          <t>[822390p] Notes - Financial Instruments</t>
        </is>
      </c>
      <c r="E84" s="7" t="inlineStr">
        <is>
          <t>http://www.esma.europa.eu/xbrl/role/all/ifrs_7_role-822390p</t>
        </is>
      </c>
    </row>
    <row r="85">
      <c r="A85" s="7" t="inlineStr">
        <is>
          <t>extension</t>
        </is>
      </c>
      <c r="B85" s="7" t="inlineStr">
        <is>
          <t>role</t>
        </is>
      </c>
      <c r="C85" s="7" t="inlineStr"/>
      <c r="D85" s="7" t="inlineStr">
        <is>
          <t>[822390q] Notes - Financial Instruments</t>
        </is>
      </c>
      <c r="E85" s="7" t="inlineStr">
        <is>
          <t>http://www.esma.europa.eu/xbrl/role/all/ifrs_7_role-822390q</t>
        </is>
      </c>
    </row>
    <row r="86">
      <c r="A86" s="7" t="inlineStr">
        <is>
          <t>extension</t>
        </is>
      </c>
      <c r="B86" s="7" t="inlineStr">
        <is>
          <t>role</t>
        </is>
      </c>
      <c r="C86" s="7" t="inlineStr"/>
      <c r="D86" s="7" t="inlineStr">
        <is>
          <t>[822390r] Notes - Financial Instruments</t>
        </is>
      </c>
      <c r="E86" s="7" t="inlineStr">
        <is>
          <t>http://www.esma.europa.eu/xbrl/role/all/ifrs_7_role-822390r</t>
        </is>
      </c>
    </row>
    <row r="87">
      <c r="A87" s="7" t="inlineStr">
        <is>
          <t>extension</t>
        </is>
      </c>
      <c r="B87" s="7" t="inlineStr">
        <is>
          <t>role</t>
        </is>
      </c>
      <c r="C87" s="7" t="inlineStr"/>
      <c r="D87" s="7" t="inlineStr">
        <is>
          <t>[822390s] Notes - Financial instruments</t>
        </is>
      </c>
      <c r="E87" s="7" t="inlineStr">
        <is>
          <t>http://www.esma.europa.eu/xbrl/role/all/ifrs_7_role-822390s</t>
        </is>
      </c>
    </row>
    <row r="88">
      <c r="A88" s="7" t="inlineStr">
        <is>
          <t>extension</t>
        </is>
      </c>
      <c r="B88" s="7" t="inlineStr">
        <is>
          <t>role</t>
        </is>
      </c>
      <c r="C88" s="7" t="inlineStr"/>
      <c r="D88" s="7" t="inlineStr">
        <is>
          <t>[822390t] Notes - Financial instruments</t>
        </is>
      </c>
      <c r="E88" s="7" t="inlineStr">
        <is>
          <t>http://www.esma.europa.eu/xbrl/role/all/ifrs_7_role-822390t</t>
        </is>
      </c>
    </row>
    <row r="89">
      <c r="A89" s="7" t="inlineStr">
        <is>
          <t>extension</t>
        </is>
      </c>
      <c r="B89" s="7" t="inlineStr">
        <is>
          <t>role</t>
        </is>
      </c>
      <c r="C89" s="7" t="inlineStr"/>
      <c r="D89" s="7" t="inlineStr">
        <is>
          <t>[822390u] Notes - Financial instruments</t>
        </is>
      </c>
      <c r="E89" s="7" t="inlineStr">
        <is>
          <t>http://www.esma.europa.eu/xbrl/role/all/ifrs_7_role-822390u</t>
        </is>
      </c>
    </row>
    <row r="90">
      <c r="A90" s="7" t="inlineStr">
        <is>
          <t>extension</t>
        </is>
      </c>
      <c r="B90" s="7" t="inlineStr">
        <is>
          <t>role</t>
        </is>
      </c>
      <c r="C90" s="7" t="inlineStr"/>
      <c r="D90" s="7" t="inlineStr">
        <is>
          <t>[822390v] Notes - Financial instruments</t>
        </is>
      </c>
      <c r="E90" s="7" t="inlineStr">
        <is>
          <t>http://www.esma.europa.eu/xbrl/role/all/ifrs_7_role-822390v</t>
        </is>
      </c>
    </row>
    <row r="91">
      <c r="A91" s="7" t="inlineStr">
        <is>
          <t>extension</t>
        </is>
      </c>
      <c r="B91" s="7" t="inlineStr">
        <is>
          <t>role</t>
        </is>
      </c>
      <c r="C91" s="7" t="inlineStr"/>
      <c r="D91" s="7" t="inlineStr">
        <is>
          <t>[822390w] Notes - Financial instruments</t>
        </is>
      </c>
      <c r="E91" s="7" t="inlineStr">
        <is>
          <t>http://www.esma.europa.eu/xbrl/role/all/ifrs_7_role-822390w</t>
        </is>
      </c>
    </row>
    <row r="92">
      <c r="A92" s="7" t="inlineStr">
        <is>
          <t>extension</t>
        </is>
      </c>
      <c r="B92" s="7" t="inlineStr">
        <is>
          <t>role</t>
        </is>
      </c>
      <c r="C92" s="7" t="inlineStr"/>
      <c r="D92" s="7" t="inlineStr">
        <is>
          <t>[822390x] Notes - Financial instruments</t>
        </is>
      </c>
      <c r="E92" s="7" t="inlineStr">
        <is>
          <t>http://www.esma.europa.eu/xbrl/role/all/ifrs_7_role-822390x</t>
        </is>
      </c>
    </row>
    <row r="93">
      <c r="A93" s="7" t="inlineStr">
        <is>
          <t>extension</t>
        </is>
      </c>
      <c r="B93" s="7" t="inlineStr">
        <is>
          <t>role</t>
        </is>
      </c>
      <c r="C93" s="7" t="inlineStr"/>
      <c r="D93" s="7" t="inlineStr">
        <is>
          <t>[822390y] Notes - Financial instruments</t>
        </is>
      </c>
      <c r="E93" s="7" t="inlineStr">
        <is>
          <t>http://www.esma.europa.eu/xbrl/role/all/ifrs_7_role-822390y</t>
        </is>
      </c>
    </row>
    <row r="94">
      <c r="A94" s="7" t="inlineStr">
        <is>
          <t>extension</t>
        </is>
      </c>
      <c r="B94" s="7" t="inlineStr">
        <is>
          <t>role</t>
        </is>
      </c>
      <c r="C94" s="7" t="inlineStr"/>
      <c r="D94" s="7" t="inlineStr">
        <is>
          <t>[822390z] Notes - Financial instruments</t>
        </is>
      </c>
      <c r="E94" s="7" t="inlineStr">
        <is>
          <t>http://www.esma.europa.eu/xbrl/role/all/ifrs_7_role-822390z</t>
        </is>
      </c>
    </row>
    <row r="95">
      <c r="A95" s="7" t="inlineStr">
        <is>
          <t>extension</t>
        </is>
      </c>
      <c r="B95" s="7" t="inlineStr">
        <is>
          <t>role</t>
        </is>
      </c>
      <c r="C95" s="7" t="inlineStr"/>
      <c r="D95" s="7" t="inlineStr">
        <is>
          <t>[822390za] Notes - Financial instruments</t>
        </is>
      </c>
      <c r="E95" s="7" t="inlineStr">
        <is>
          <t>http://www.esma.europa.eu/xbrl/role/all/ifrs_7_role-822390za</t>
        </is>
      </c>
    </row>
    <row r="96">
      <c r="A96" s="7" t="inlineStr">
        <is>
          <t>extension</t>
        </is>
      </c>
      <c r="B96" s="7" t="inlineStr">
        <is>
          <t>role</t>
        </is>
      </c>
      <c r="C96" s="7" t="inlineStr"/>
      <c r="D96" s="7" t="inlineStr">
        <is>
          <t>[822390zb] Notes - Financial instruments</t>
        </is>
      </c>
      <c r="E96" s="7" t="inlineStr">
        <is>
          <t>http://www.esma.europa.eu/xbrl/role/all/ifrs_7_role-822390zb</t>
        </is>
      </c>
    </row>
    <row r="97">
      <c r="A97" s="7" t="inlineStr">
        <is>
          <t>extension</t>
        </is>
      </c>
      <c r="B97" s="7" t="inlineStr">
        <is>
          <t>role</t>
        </is>
      </c>
      <c r="C97" s="7" t="inlineStr"/>
      <c r="D97" s="7" t="inlineStr">
        <is>
          <t>[822390zc] Notes - Financial instruments</t>
        </is>
      </c>
      <c r="E97" s="7" t="inlineStr">
        <is>
          <t>http://www.esma.europa.eu/xbrl/role/all/ifrs_7_role-822390zc</t>
        </is>
      </c>
    </row>
    <row r="98">
      <c r="A98" s="7" t="inlineStr">
        <is>
          <t>extension</t>
        </is>
      </c>
      <c r="B98" s="7" t="inlineStr">
        <is>
          <t>role</t>
        </is>
      </c>
      <c r="C98" s="7" t="inlineStr"/>
      <c r="D98" s="7" t="inlineStr">
        <is>
          <t>[822390zd] Notes - Financial instruments</t>
        </is>
      </c>
      <c r="E98" s="7" t="inlineStr">
        <is>
          <t>http://www.esma.europa.eu/xbrl/role/all/ifrs_7_role-822390zd</t>
        </is>
      </c>
    </row>
    <row r="99">
      <c r="A99" s="7" t="inlineStr">
        <is>
          <t>extension</t>
        </is>
      </c>
      <c r="B99" s="7" t="inlineStr">
        <is>
          <t>role</t>
        </is>
      </c>
      <c r="C99" s="7" t="inlineStr"/>
      <c r="D99" s="7" t="inlineStr">
        <is>
          <t>[822390ze] Notes - Financial instruments</t>
        </is>
      </c>
      <c r="E99" s="7" t="inlineStr">
        <is>
          <t>http://www.esma.europa.eu/xbrl/role/all/ifrs_7_role-822390ze</t>
        </is>
      </c>
    </row>
    <row r="100">
      <c r="A100" s="7" t="inlineStr">
        <is>
          <t>extension</t>
        </is>
      </c>
      <c r="B100" s="7" t="inlineStr">
        <is>
          <t>role</t>
        </is>
      </c>
      <c r="C100" s="7" t="inlineStr"/>
      <c r="D100" s="7" t="inlineStr">
        <is>
          <t>[822390zf] Notes - Financial instruments</t>
        </is>
      </c>
      <c r="E100" s="7" t="inlineStr">
        <is>
          <t>http://www.esma.europa.eu/xbrl/role/all/ifrs_7_role-822390zf</t>
        </is>
      </c>
    </row>
    <row r="101">
      <c r="A101" s="7" t="inlineStr">
        <is>
          <t>extension</t>
        </is>
      </c>
      <c r="B101" s="7" t="inlineStr">
        <is>
          <t>role</t>
        </is>
      </c>
      <c r="C101" s="7" t="inlineStr"/>
      <c r="D101" s="7" t="inlineStr">
        <is>
          <t>[822390zg] Notes - Financial instruments</t>
        </is>
      </c>
      <c r="E101" s="7" t="inlineStr">
        <is>
          <t>http://www.esma.europa.eu/xbrl/role/all/ifrs_7_role-822390zg</t>
        </is>
      </c>
    </row>
    <row r="102">
      <c r="A102" s="7" t="inlineStr">
        <is>
          <t>extension</t>
        </is>
      </c>
      <c r="B102" s="7" t="inlineStr">
        <is>
          <t>role</t>
        </is>
      </c>
      <c r="C102" s="7" t="inlineStr"/>
      <c r="D102" s="7" t="inlineStr">
        <is>
          <t>[822390zh] Notes - Financial instruments</t>
        </is>
      </c>
      <c r="E102" s="7" t="inlineStr">
        <is>
          <t>http://www.esma.europa.eu/xbrl/role/all/ifrs_7_role-822390zh</t>
        </is>
      </c>
    </row>
    <row r="103">
      <c r="A103" s="7" t="inlineStr">
        <is>
          <t>extension</t>
        </is>
      </c>
      <c r="B103" s="7" t="inlineStr">
        <is>
          <t>role</t>
        </is>
      </c>
      <c r="C103" s="7" t="inlineStr"/>
      <c r="D103" s="7" t="inlineStr">
        <is>
          <t>[822390zi] Notes - Financial instruments</t>
        </is>
      </c>
      <c r="E103" s="7" t="inlineStr">
        <is>
          <t>http://www.esma.europa.eu/xbrl/role/all/ifrs_7_role-822390zi</t>
        </is>
      </c>
    </row>
    <row r="104">
      <c r="A104" s="7" t="inlineStr">
        <is>
          <t>extension</t>
        </is>
      </c>
      <c r="B104" s="7" t="inlineStr">
        <is>
          <t>role</t>
        </is>
      </c>
      <c r="C104" s="7" t="inlineStr"/>
      <c r="D104" s="7" t="inlineStr">
        <is>
          <t>[822390zj] Notes - Financial instruments</t>
        </is>
      </c>
      <c r="E104" s="7" t="inlineStr">
        <is>
          <t>http://www.esma.europa.eu/xbrl/role/all/ifrs_7_role-822390zj</t>
        </is>
      </c>
    </row>
    <row r="105">
      <c r="A105" s="7" t="inlineStr">
        <is>
          <t>extension</t>
        </is>
      </c>
      <c r="B105" s="7" t="inlineStr">
        <is>
          <t>role</t>
        </is>
      </c>
      <c r="C105" s="7" t="inlineStr"/>
      <c r="D105" s="7" t="inlineStr">
        <is>
          <t>[823000] Notes - Fair value measurement</t>
        </is>
      </c>
      <c r="E105" s="7" t="inlineStr">
        <is>
          <t>http://www.esma.europa.eu/xbrl/role/all/ifrs_13_role-823000</t>
        </is>
      </c>
    </row>
    <row r="106">
      <c r="A106" s="7" t="inlineStr">
        <is>
          <t>extension</t>
        </is>
      </c>
      <c r="B106" s="7" t="inlineStr">
        <is>
          <t>role</t>
        </is>
      </c>
      <c r="C106" s="7" t="inlineStr"/>
      <c r="D106" s="7" t="inlineStr">
        <is>
          <t>[823000a] Notes - Fair value measurement</t>
        </is>
      </c>
      <c r="E106" s="7" t="inlineStr">
        <is>
          <t>http://www.esma.europa.eu/xbrl/role/all/ifrs_13_role-823000a</t>
        </is>
      </c>
    </row>
    <row r="107">
      <c r="A107" s="7" t="inlineStr">
        <is>
          <t>extension</t>
        </is>
      </c>
      <c r="B107" s="7" t="inlineStr">
        <is>
          <t>role</t>
        </is>
      </c>
      <c r="C107" s="7" t="inlineStr"/>
      <c r="D107" s="7" t="inlineStr">
        <is>
          <t>[823000b] Notes - Fair value measurement</t>
        </is>
      </c>
      <c r="E107" s="7" t="inlineStr">
        <is>
          <t>http://www.esma.europa.eu/xbrl/role/all/ifrs_13_role-823000b</t>
        </is>
      </c>
    </row>
    <row r="108">
      <c r="A108" s="7" t="inlineStr">
        <is>
          <t>extension</t>
        </is>
      </c>
      <c r="B108" s="7" t="inlineStr">
        <is>
          <t>role</t>
        </is>
      </c>
      <c r="C108" s="7" t="inlineStr"/>
      <c r="D108" s="7" t="inlineStr">
        <is>
          <t>[823000c] Notes - Fair value measurement</t>
        </is>
      </c>
      <c r="E108" s="7" t="inlineStr">
        <is>
          <t>http://www.esma.europa.eu/xbrl/role/all/ifrs_13_role-823000c</t>
        </is>
      </c>
    </row>
    <row r="109">
      <c r="A109" s="7" t="inlineStr">
        <is>
          <t>extension</t>
        </is>
      </c>
      <c r="B109" s="7" t="inlineStr">
        <is>
          <t>role</t>
        </is>
      </c>
      <c r="C109" s="7" t="inlineStr"/>
      <c r="D109" s="7" t="inlineStr">
        <is>
          <t>[823000d] Notes - Fair value measurement</t>
        </is>
      </c>
      <c r="E109" s="7" t="inlineStr">
        <is>
          <t>http://www.esma.europa.eu/xbrl/role/all/ifrs_13_role-823000d</t>
        </is>
      </c>
    </row>
    <row r="110">
      <c r="A110" s="7" t="inlineStr">
        <is>
          <t>extension</t>
        </is>
      </c>
      <c r="B110" s="7" t="inlineStr">
        <is>
          <t>role</t>
        </is>
      </c>
      <c r="C110" s="7" t="inlineStr"/>
      <c r="D110" s="7" t="inlineStr">
        <is>
          <t>[823000e] Notes - Fair value measurement</t>
        </is>
      </c>
      <c r="E110" s="7" t="inlineStr">
        <is>
          <t>http://www.esma.europa.eu/xbrl/role/all/ifrs_13_role-823000e</t>
        </is>
      </c>
    </row>
    <row r="111">
      <c r="A111" s="7" t="inlineStr">
        <is>
          <t>extension</t>
        </is>
      </c>
      <c r="B111" s="7" t="inlineStr">
        <is>
          <t>role</t>
        </is>
      </c>
      <c r="C111" s="7" t="inlineStr"/>
      <c r="D111" s="7" t="inlineStr">
        <is>
          <t>[823000f] Notes - Fair value measurement</t>
        </is>
      </c>
      <c r="E111" s="7" t="inlineStr">
        <is>
          <t>http://www.esma.europa.eu/xbrl/role/all/ifrs_13_role-823000f</t>
        </is>
      </c>
    </row>
    <row r="112">
      <c r="A112" s="7" t="inlineStr">
        <is>
          <t>extension</t>
        </is>
      </c>
      <c r="B112" s="7" t="inlineStr">
        <is>
          <t>role</t>
        </is>
      </c>
      <c r="C112" s="7" t="inlineStr"/>
      <c r="D112" s="7" t="inlineStr">
        <is>
          <t>[823000g] Notes - Fair value measurement</t>
        </is>
      </c>
      <c r="E112" s="7" t="inlineStr">
        <is>
          <t>http://www.esma.europa.eu/xbrl/role/all/ifrs_13_role-823000g</t>
        </is>
      </c>
    </row>
    <row r="113">
      <c r="A113" s="7" t="inlineStr">
        <is>
          <t>extension</t>
        </is>
      </c>
      <c r="B113" s="7" t="inlineStr">
        <is>
          <t>role</t>
        </is>
      </c>
      <c r="C113" s="7" t="inlineStr"/>
      <c r="D113" s="7" t="inlineStr">
        <is>
          <t>[823000h] Notes - Fair value measurement</t>
        </is>
      </c>
      <c r="E113" s="7" t="inlineStr">
        <is>
          <t>http://www.esma.europa.eu/xbrl/role/all/ifrs_13_role-823000h</t>
        </is>
      </c>
    </row>
    <row r="114">
      <c r="A114" s="7" t="inlineStr">
        <is>
          <t>extension</t>
        </is>
      </c>
      <c r="B114" s="7" t="inlineStr">
        <is>
          <t>role</t>
        </is>
      </c>
      <c r="C114" s="7" t="inlineStr"/>
      <c r="D114" s="7" t="inlineStr">
        <is>
          <t>[823000i] Notes - Fair value measurement</t>
        </is>
      </c>
      <c r="E114" s="7" t="inlineStr">
        <is>
          <t>http://www.esma.europa.eu/xbrl/role/all/ifrs_13_role-823000i</t>
        </is>
      </c>
    </row>
    <row r="115">
      <c r="A115" s="7" t="inlineStr">
        <is>
          <t>extension</t>
        </is>
      </c>
      <c r="B115" s="7" t="inlineStr">
        <is>
          <t>role</t>
        </is>
      </c>
      <c r="C115" s="7" t="inlineStr"/>
      <c r="D115" s="7" t="inlineStr">
        <is>
          <t>[823180] Notes - Intangible assets</t>
        </is>
      </c>
      <c r="E115" s="7" t="inlineStr">
        <is>
          <t>http://www.esma.europa.eu/xbrl/role/all/ias_38_role-823180</t>
        </is>
      </c>
    </row>
    <row r="116">
      <c r="A116" s="7" t="inlineStr">
        <is>
          <t>extension</t>
        </is>
      </c>
      <c r="B116" s="7" t="inlineStr">
        <is>
          <t>role</t>
        </is>
      </c>
      <c r="C116" s="7" t="inlineStr"/>
      <c r="D116" s="7" t="inlineStr">
        <is>
          <t>[823180a] Notes - Intangible assets</t>
        </is>
      </c>
      <c r="E116" s="7" t="inlineStr">
        <is>
          <t>http://www.esma.europa.eu/xbrl/role/all/ias_38_role-823180a</t>
        </is>
      </c>
    </row>
    <row r="117">
      <c r="A117" s="7" t="inlineStr">
        <is>
          <t>extension</t>
        </is>
      </c>
      <c r="B117" s="7" t="inlineStr">
        <is>
          <t>role</t>
        </is>
      </c>
      <c r="C117" s="7" t="inlineStr"/>
      <c r="D117" s="7" t="inlineStr">
        <is>
          <t>[823180b] Notes - Intangible assets</t>
        </is>
      </c>
      <c r="E117" s="7" t="inlineStr">
        <is>
          <t>http://www.esma.europa.eu/xbrl/role/all/ias_38_role-823180b</t>
        </is>
      </c>
    </row>
    <row r="118">
      <c r="A118" s="7" t="inlineStr">
        <is>
          <t>extension</t>
        </is>
      </c>
      <c r="B118" s="7" t="inlineStr">
        <is>
          <t>role</t>
        </is>
      </c>
      <c r="C118" s="7" t="inlineStr"/>
      <c r="D118" s="7" t="inlineStr">
        <is>
          <t>[823180c] Notes - Intangible assets</t>
        </is>
      </c>
      <c r="E118" s="7" t="inlineStr">
        <is>
          <t>http://www.esma.europa.eu/xbrl/role/all/ias_38_role-823180c</t>
        </is>
      </c>
    </row>
    <row r="119">
      <c r="A119" s="7" t="inlineStr">
        <is>
          <t>extension</t>
        </is>
      </c>
      <c r="B119" s="7" t="inlineStr">
        <is>
          <t>role</t>
        </is>
      </c>
      <c r="C119" s="7" t="inlineStr"/>
      <c r="D119" s="7" t="inlineStr">
        <is>
          <t>[824180] Notes - Agriculture</t>
        </is>
      </c>
      <c r="E119" s="7" t="inlineStr">
        <is>
          <t>http://www.esma.europa.eu/xbrl/role/all/ias_41_role-824180</t>
        </is>
      </c>
    </row>
    <row r="120">
      <c r="A120" s="7" t="inlineStr">
        <is>
          <t>extension</t>
        </is>
      </c>
      <c r="B120" s="7" t="inlineStr">
        <is>
          <t>role</t>
        </is>
      </c>
      <c r="C120" s="7" t="inlineStr"/>
      <c r="D120" s="7" t="inlineStr">
        <is>
          <t>[824180a] Notes - Agriculture</t>
        </is>
      </c>
      <c r="E120" s="7" t="inlineStr">
        <is>
          <t>http://www.esma.europa.eu/xbrl/role/all/ias_41_role-824180a</t>
        </is>
      </c>
    </row>
    <row r="121">
      <c r="A121" s="7" t="inlineStr">
        <is>
          <t>extension</t>
        </is>
      </c>
      <c r="B121" s="7" t="inlineStr">
        <is>
          <t>role</t>
        </is>
      </c>
      <c r="C121" s="7" t="inlineStr"/>
      <c r="D121" s="7" t="inlineStr">
        <is>
          <t>[824180b] Notes - Agriculture</t>
        </is>
      </c>
      <c r="E121" s="7" t="inlineStr">
        <is>
          <t>http://www.esma.europa.eu/xbrl/role/all/ias_41_role-824180b</t>
        </is>
      </c>
    </row>
    <row r="122">
      <c r="A122" s="7" t="inlineStr">
        <is>
          <t>extension</t>
        </is>
      </c>
      <c r="B122" s="7" t="inlineStr">
        <is>
          <t>role</t>
        </is>
      </c>
      <c r="C122" s="7" t="inlineStr"/>
      <c r="D122" s="7" t="inlineStr">
        <is>
          <t>[824500] Notes - Regulatory deferral accounts</t>
        </is>
      </c>
      <c r="E122" s="7" t="inlineStr">
        <is>
          <t>http://www.esma.europa.eu/xbrl/role/all/ifrs_14_role-824500</t>
        </is>
      </c>
    </row>
    <row r="123">
      <c r="A123" s="7" t="inlineStr">
        <is>
          <t>extension</t>
        </is>
      </c>
      <c r="B123" s="7" t="inlineStr">
        <is>
          <t>role</t>
        </is>
      </c>
      <c r="C123" s="7" t="inlineStr"/>
      <c r="D123" s="7" t="inlineStr">
        <is>
          <t>[824500a] Notes - Regulatory deferral accounts</t>
        </is>
      </c>
      <c r="E123" s="7" t="inlineStr">
        <is>
          <t>http://www.esma.europa.eu/xbrl/role/all/ifrs_14_role-824500a</t>
        </is>
      </c>
    </row>
    <row r="124">
      <c r="A124" s="7" t="inlineStr">
        <is>
          <t>extension</t>
        </is>
      </c>
      <c r="B124" s="7" t="inlineStr">
        <is>
          <t>role</t>
        </is>
      </c>
      <c r="C124" s="7" t="inlineStr"/>
      <c r="D124" s="7" t="inlineStr">
        <is>
          <t>[825100] Notes - Investment property</t>
        </is>
      </c>
      <c r="E124" s="7" t="inlineStr">
        <is>
          <t>http://www.esma.europa.eu/xbrl/role/all/ias_40_role-825100</t>
        </is>
      </c>
    </row>
    <row r="125">
      <c r="A125" s="7" t="inlineStr">
        <is>
          <t>extension</t>
        </is>
      </c>
      <c r="B125" s="7" t="inlineStr">
        <is>
          <t>role</t>
        </is>
      </c>
      <c r="C125" s="7" t="inlineStr"/>
      <c r="D125" s="7" t="inlineStr">
        <is>
          <t>[825480] Notes - Separate financial statements</t>
        </is>
      </c>
      <c r="E125" s="7" t="inlineStr">
        <is>
          <t>http://www.esma.europa.eu/xbrl/role/all/ias_27_role-825480</t>
        </is>
      </c>
    </row>
    <row r="126">
      <c r="A126" s="7" t="inlineStr">
        <is>
          <t>extension</t>
        </is>
      </c>
      <c r="B126" s="7" t="inlineStr">
        <is>
          <t>role</t>
        </is>
      </c>
      <c r="C126" s="7" t="inlineStr"/>
      <c r="D126" s="7" t="inlineStr">
        <is>
          <t>[825480a] Notes - Separate financial statements</t>
        </is>
      </c>
      <c r="E126" s="7" t="inlineStr">
        <is>
          <t>http://www.esma.europa.eu/xbrl/role/all/ias_27_role-825480a</t>
        </is>
      </c>
    </row>
    <row r="127">
      <c r="A127" s="7" t="inlineStr">
        <is>
          <t>extension</t>
        </is>
      </c>
      <c r="B127" s="7" t="inlineStr">
        <is>
          <t>role</t>
        </is>
      </c>
      <c r="C127" s="7" t="inlineStr"/>
      <c r="D127" s="7" t="inlineStr">
        <is>
          <t>[825480c] Notes - Separate financial statements</t>
        </is>
      </c>
      <c r="E127" s="7" t="inlineStr">
        <is>
          <t>http://www.esma.europa.eu/xbrl/role/all/ias_27_role-825480c</t>
        </is>
      </c>
    </row>
    <row r="128">
      <c r="A128" s="7" t="inlineStr">
        <is>
          <t>extension</t>
        </is>
      </c>
      <c r="B128" s="7" t="inlineStr">
        <is>
          <t>role</t>
        </is>
      </c>
      <c r="C128" s="7" t="inlineStr"/>
      <c r="D128" s="7" t="inlineStr">
        <is>
          <t>[825700] Notes - Interests in other entities</t>
        </is>
      </c>
      <c r="E128" s="7" t="inlineStr">
        <is>
          <t>http://www.esma.europa.eu/xbrl/role/all/ifrs_12_role-825700</t>
        </is>
      </c>
    </row>
    <row r="129">
      <c r="A129" s="7" t="inlineStr">
        <is>
          <t>extension</t>
        </is>
      </c>
      <c r="B129" s="7" t="inlineStr">
        <is>
          <t>role</t>
        </is>
      </c>
      <c r="C129" s="7" t="inlineStr"/>
      <c r="D129" s="7" t="inlineStr">
        <is>
          <t>[825700a] Notes - Interests in other entities</t>
        </is>
      </c>
      <c r="E129" s="7" t="inlineStr">
        <is>
          <t>http://www.esma.europa.eu/xbrl/role/all/ifrs_12_role-825700a</t>
        </is>
      </c>
    </row>
    <row r="130">
      <c r="A130" s="7" t="inlineStr">
        <is>
          <t>extension</t>
        </is>
      </c>
      <c r="B130" s="7" t="inlineStr">
        <is>
          <t>role</t>
        </is>
      </c>
      <c r="C130" s="7" t="inlineStr"/>
      <c r="D130" s="7" t="inlineStr">
        <is>
          <t>[825700b] Notes - Interests in other entities</t>
        </is>
      </c>
      <c r="E130" s="7" t="inlineStr">
        <is>
          <t>http://www.esma.europa.eu/xbrl/role/all/ifrs_12_role-825700b</t>
        </is>
      </c>
    </row>
    <row r="131">
      <c r="A131" s="7" t="inlineStr">
        <is>
          <t>extension</t>
        </is>
      </c>
      <c r="B131" s="7" t="inlineStr">
        <is>
          <t>role</t>
        </is>
      </c>
      <c r="C131" s="7" t="inlineStr"/>
      <c r="D131" s="7" t="inlineStr">
        <is>
          <t>[825700c] Notes - Interests in other entities</t>
        </is>
      </c>
      <c r="E131" s="7" t="inlineStr">
        <is>
          <t>http://www.esma.europa.eu/xbrl/role/all/ifrs_12_role-825700c</t>
        </is>
      </c>
    </row>
    <row r="132">
      <c r="A132" s="7" t="inlineStr">
        <is>
          <t>extension</t>
        </is>
      </c>
      <c r="B132" s="7" t="inlineStr">
        <is>
          <t>role</t>
        </is>
      </c>
      <c r="C132" s="7" t="inlineStr"/>
      <c r="D132" s="7" t="inlineStr">
        <is>
          <t>[825700d] Notes - Interests in other entities</t>
        </is>
      </c>
      <c r="E132" s="7" t="inlineStr">
        <is>
          <t>http://www.esma.europa.eu/xbrl/role/all/ifrs_12_role-825700d</t>
        </is>
      </c>
    </row>
    <row r="133">
      <c r="A133" s="7" t="inlineStr">
        <is>
          <t>extension</t>
        </is>
      </c>
      <c r="B133" s="7" t="inlineStr">
        <is>
          <t>role</t>
        </is>
      </c>
      <c r="C133" s="7" t="inlineStr"/>
      <c r="D133" s="7" t="inlineStr">
        <is>
          <t>[825700e] Notes - Interests in other entities</t>
        </is>
      </c>
      <c r="E133" s="7" t="inlineStr">
        <is>
          <t>http://www.esma.europa.eu/xbrl/role/all/ifrs_12_role-825700e</t>
        </is>
      </c>
    </row>
    <row r="134">
      <c r="A134" s="7" t="inlineStr">
        <is>
          <t>extension</t>
        </is>
      </c>
      <c r="B134" s="7" t="inlineStr">
        <is>
          <t>role</t>
        </is>
      </c>
      <c r="C134" s="7" t="inlineStr"/>
      <c r="D134" s="7" t="inlineStr">
        <is>
          <t>[825700f] Notes - Interests in other entities</t>
        </is>
      </c>
      <c r="E134" s="7" t="inlineStr">
        <is>
          <t>http://www.esma.europa.eu/xbrl/role/all/ifrs_12_role-825700f</t>
        </is>
      </c>
    </row>
    <row r="135">
      <c r="A135" s="7" t="inlineStr">
        <is>
          <t>extension</t>
        </is>
      </c>
      <c r="B135" s="7" t="inlineStr">
        <is>
          <t>role</t>
        </is>
      </c>
      <c r="C135" s="7" t="inlineStr"/>
      <c r="D135" s="7" t="inlineStr">
        <is>
          <t>[825700g] Notes - Interests in other entities</t>
        </is>
      </c>
      <c r="E135" s="7" t="inlineStr">
        <is>
          <t>http://www.esma.europa.eu/xbrl/role/all/ifrs_12_role-825700g</t>
        </is>
      </c>
    </row>
    <row r="136">
      <c r="A136" s="7" t="inlineStr">
        <is>
          <t>extension</t>
        </is>
      </c>
      <c r="B136" s="7" t="inlineStr">
        <is>
          <t>role</t>
        </is>
      </c>
      <c r="C136" s="7" t="inlineStr"/>
      <c r="D136" s="7" t="inlineStr">
        <is>
          <t>[825900] Notes - Non-current asset held for sale and discontinued operations</t>
        </is>
      </c>
      <c r="E136" s="7" t="inlineStr">
        <is>
          <t>http://www.esma.europa.eu/xbrl/role/all/ifrs_5_role-825900</t>
        </is>
      </c>
    </row>
    <row r="137">
      <c r="A137" s="7" t="inlineStr">
        <is>
          <t>extension</t>
        </is>
      </c>
      <c r="B137" s="7" t="inlineStr">
        <is>
          <t>role</t>
        </is>
      </c>
      <c r="C137" s="7" t="inlineStr"/>
      <c r="D137" s="7" t="inlineStr">
        <is>
          <t>[827570a] Notes - Other provisions, contingent liabilities and contingent assets</t>
        </is>
      </c>
      <c r="E137" s="7" t="inlineStr">
        <is>
          <t>http://www.esma.europa.eu/xbrl/role/all/ias_37_role-827570a</t>
        </is>
      </c>
    </row>
    <row r="138">
      <c r="A138" s="7" t="inlineStr">
        <is>
          <t>extension</t>
        </is>
      </c>
      <c r="B138" s="7" t="inlineStr">
        <is>
          <t>role</t>
        </is>
      </c>
      <c r="C138" s="7" t="inlineStr"/>
      <c r="D138" s="7" t="inlineStr">
        <is>
          <t>[827570b] Notes - Other provisions, contingent liabilities and contingent assets</t>
        </is>
      </c>
      <c r="E138" s="7" t="inlineStr">
        <is>
          <t>http://www.esma.europa.eu/xbrl/role/all/ias_37_role-827570b</t>
        </is>
      </c>
    </row>
    <row r="139">
      <c r="A139" s="7" t="inlineStr">
        <is>
          <t>extension</t>
        </is>
      </c>
      <c r="B139" s="7" t="inlineStr">
        <is>
          <t>role</t>
        </is>
      </c>
      <c r="C139" s="7" t="inlineStr"/>
      <c r="D139" s="7" t="inlineStr">
        <is>
          <t>[831150] Notes - Revenue from contracts with customers</t>
        </is>
      </c>
      <c r="E139" s="7" t="inlineStr">
        <is>
          <t>http://www.esma.europa.eu/xbrl/role/all/ifrs_15_role-831150</t>
        </is>
      </c>
    </row>
    <row r="140">
      <c r="A140" s="7" t="inlineStr">
        <is>
          <t>extension</t>
        </is>
      </c>
      <c r="B140" s="7" t="inlineStr">
        <is>
          <t>role</t>
        </is>
      </c>
      <c r="C140" s="7" t="inlineStr"/>
      <c r="D140" s="7" t="inlineStr">
        <is>
          <t>[831150a] Notes - Revenue from contracts with customers</t>
        </is>
      </c>
      <c r="E140" s="7" t="inlineStr">
        <is>
          <t>http://www.esma.europa.eu/xbrl/role/all/ifrs_15_role-831150a</t>
        </is>
      </c>
    </row>
    <row r="141">
      <c r="A141" s="7" t="inlineStr">
        <is>
          <t>extension</t>
        </is>
      </c>
      <c r="B141" s="7" t="inlineStr">
        <is>
          <t>role</t>
        </is>
      </c>
      <c r="C141" s="7" t="inlineStr"/>
      <c r="D141" s="7" t="inlineStr">
        <is>
          <t>[831150b] Notes - Revenue from contracts with customers</t>
        </is>
      </c>
      <c r="E141" s="7" t="inlineStr">
        <is>
          <t>http://www.esma.europa.eu/xbrl/role/all/ifrs_15_role-831150b</t>
        </is>
      </c>
    </row>
    <row r="142">
      <c r="A142" s="7" t="inlineStr">
        <is>
          <t>extension</t>
        </is>
      </c>
      <c r="B142" s="7" t="inlineStr">
        <is>
          <t>role</t>
        </is>
      </c>
      <c r="C142" s="7" t="inlineStr"/>
      <c r="D142" s="7" t="inlineStr">
        <is>
          <t>[831150c] Notes - Revenue from contracts with customers</t>
        </is>
      </c>
      <c r="E142" s="7" t="inlineStr">
        <is>
          <t>http://www.esma.europa.eu/xbrl/role/all/ifrs_15_role-831150c</t>
        </is>
      </c>
    </row>
    <row r="143">
      <c r="A143" s="7" t="inlineStr">
        <is>
          <t>extension</t>
        </is>
      </c>
      <c r="B143" s="7" t="inlineStr">
        <is>
          <t>role</t>
        </is>
      </c>
      <c r="C143" s="7" t="inlineStr"/>
      <c r="D143" s="7" t="inlineStr">
        <is>
          <t>[832410a] Notes - Impairment of assets</t>
        </is>
      </c>
      <c r="E143" s="7" t="inlineStr">
        <is>
          <t>http://www.esma.europa.eu/xbrl/role/all/ias_36_role-832410a</t>
        </is>
      </c>
    </row>
    <row r="144">
      <c r="A144" s="7" t="inlineStr">
        <is>
          <t>extension</t>
        </is>
      </c>
      <c r="B144" s="7" t="inlineStr">
        <is>
          <t>role</t>
        </is>
      </c>
      <c r="C144" s="7" t="inlineStr"/>
      <c r="D144" s="7" t="inlineStr">
        <is>
          <t>[832410b] Notes - Impairment of assets</t>
        </is>
      </c>
      <c r="E144" s="7" t="inlineStr">
        <is>
          <t>http://www.esma.europa.eu/xbrl/role/all/ias_36_role-832410b</t>
        </is>
      </c>
    </row>
    <row r="145">
      <c r="A145" s="7" t="inlineStr">
        <is>
          <t>extension</t>
        </is>
      </c>
      <c r="B145" s="7" t="inlineStr">
        <is>
          <t>role</t>
        </is>
      </c>
      <c r="C145" s="7" t="inlineStr"/>
      <c r="D145" s="7" t="inlineStr">
        <is>
          <t>[832410c] Notes - Impairment of assets</t>
        </is>
      </c>
      <c r="E145" s="7" t="inlineStr">
        <is>
          <t>http://www.esma.europa.eu/xbrl/role/all/ias_36_role-832410c</t>
        </is>
      </c>
    </row>
    <row r="146">
      <c r="A146" s="7" t="inlineStr">
        <is>
          <t>extension</t>
        </is>
      </c>
      <c r="B146" s="7" t="inlineStr">
        <is>
          <t>role</t>
        </is>
      </c>
      <c r="C146" s="7" t="inlineStr"/>
      <c r="D146" s="7" t="inlineStr">
        <is>
          <t>[832410d] Notes - Impairment of assets</t>
        </is>
      </c>
      <c r="E146" s="7" t="inlineStr">
        <is>
          <t>http://www.esma.europa.eu/xbrl/role/all/ias_36_role-832410d</t>
        </is>
      </c>
    </row>
    <row r="147">
      <c r="A147" s="7" t="inlineStr">
        <is>
          <t>extension</t>
        </is>
      </c>
      <c r="B147" s="7" t="inlineStr">
        <is>
          <t>role</t>
        </is>
      </c>
      <c r="C147" s="7" t="inlineStr"/>
      <c r="D147" s="7" t="inlineStr">
        <is>
          <t>[832610] Notes - Leases</t>
        </is>
      </c>
      <c r="E147" s="7" t="inlineStr">
        <is>
          <t>http://www.esma.europa.eu/xbrl/role/all/ifrs_16_role-832610</t>
        </is>
      </c>
    </row>
    <row r="148">
      <c r="A148" s="7" t="inlineStr">
        <is>
          <t>extension</t>
        </is>
      </c>
      <c r="B148" s="7" t="inlineStr">
        <is>
          <t>role</t>
        </is>
      </c>
      <c r="C148" s="7" t="inlineStr"/>
      <c r="D148" s="7" t="inlineStr">
        <is>
          <t>[832610a] Notes - Leases</t>
        </is>
      </c>
      <c r="E148" s="7" t="inlineStr">
        <is>
          <t>http://www.esma.europa.eu/xbrl/role/all/ifrs_16_role-832610a</t>
        </is>
      </c>
    </row>
    <row r="149">
      <c r="A149" s="7" t="inlineStr">
        <is>
          <t>extension</t>
        </is>
      </c>
      <c r="B149" s="7" t="inlineStr">
        <is>
          <t>role</t>
        </is>
      </c>
      <c r="C149" s="7" t="inlineStr"/>
      <c r="D149" s="7" t="inlineStr">
        <is>
          <t>[832610b] Notes - Leases</t>
        </is>
      </c>
      <c r="E149" s="7" t="inlineStr">
        <is>
          <t>http://www.esma.europa.eu/xbrl/role/all/ifrs_16_role-832610b</t>
        </is>
      </c>
    </row>
    <row r="150">
      <c r="A150" s="7" t="inlineStr">
        <is>
          <t>extension</t>
        </is>
      </c>
      <c r="B150" s="7" t="inlineStr">
        <is>
          <t>role</t>
        </is>
      </c>
      <c r="C150" s="7" t="inlineStr"/>
      <c r="D150" s="7" t="inlineStr">
        <is>
          <t>[832900] Notes - Service concession arrangements</t>
        </is>
      </c>
      <c r="E150" s="7" t="inlineStr">
        <is>
          <t>http://www.esma.europa.eu/xbrl/role/all/sic_29_role-832900</t>
        </is>
      </c>
    </row>
    <row r="151">
      <c r="A151" s="7" t="inlineStr">
        <is>
          <t>extension</t>
        </is>
      </c>
      <c r="B151" s="7" t="inlineStr">
        <is>
          <t>role</t>
        </is>
      </c>
      <c r="C151" s="7" t="inlineStr"/>
      <c r="D151" s="7" t="inlineStr">
        <is>
          <t>[834120a] Notes - Share-based payment arrangements</t>
        </is>
      </c>
      <c r="E151" s="7" t="inlineStr">
        <is>
          <t>http://www.esma.europa.eu/xbrl/role/all/ifrs_2_role-834120a</t>
        </is>
      </c>
    </row>
    <row r="152">
      <c r="A152" s="7" t="inlineStr">
        <is>
          <t>extension</t>
        </is>
      </c>
      <c r="B152" s="7" t="inlineStr">
        <is>
          <t>role</t>
        </is>
      </c>
      <c r="C152" s="7" t="inlineStr"/>
      <c r="D152" s="7" t="inlineStr">
        <is>
          <t>[834120b] Notes - Share-based payment arrangements</t>
        </is>
      </c>
      <c r="E152" s="7" t="inlineStr">
        <is>
          <t>http://www.esma.europa.eu/xbrl/role/all/ifrs_2_role-834120b</t>
        </is>
      </c>
    </row>
    <row r="153">
      <c r="A153" s="7" t="inlineStr">
        <is>
          <t>extension</t>
        </is>
      </c>
      <c r="B153" s="7" t="inlineStr">
        <is>
          <t>role</t>
        </is>
      </c>
      <c r="C153" s="7" t="inlineStr"/>
      <c r="D153" s="7" t="inlineStr">
        <is>
          <t>[834120c] Notes - Share-based payment arrangements</t>
        </is>
      </c>
      <c r="E153" s="7" t="inlineStr">
        <is>
          <t>http://www.esma.europa.eu/xbrl/role/all/ifrs_2_role-834120c</t>
        </is>
      </c>
    </row>
    <row r="154">
      <c r="A154" s="7" t="inlineStr">
        <is>
          <t>extension</t>
        </is>
      </c>
      <c r="B154" s="7" t="inlineStr">
        <is>
          <t>role</t>
        </is>
      </c>
      <c r="C154" s="7" t="inlineStr"/>
      <c r="D154" s="7" t="inlineStr">
        <is>
          <t>[834480] Notes - Employee benefits</t>
        </is>
      </c>
      <c r="E154" s="7" t="inlineStr">
        <is>
          <t>http://www.esma.europa.eu/xbrl/role/all/ias_19_role-834480</t>
        </is>
      </c>
    </row>
    <row r="155">
      <c r="A155" s="7" t="inlineStr">
        <is>
          <t>extension</t>
        </is>
      </c>
      <c r="B155" s="7" t="inlineStr">
        <is>
          <t>role</t>
        </is>
      </c>
      <c r="C155" s="7" t="inlineStr"/>
      <c r="D155" s="7" t="inlineStr">
        <is>
          <t>[834480a] Notes - Employee benefits</t>
        </is>
      </c>
      <c r="E155" s="7" t="inlineStr">
        <is>
          <t>http://www.esma.europa.eu/xbrl/role/all/ias_19_role-834480a</t>
        </is>
      </c>
    </row>
    <row r="156">
      <c r="A156" s="7" t="inlineStr">
        <is>
          <t>extension</t>
        </is>
      </c>
      <c r="B156" s="7" t="inlineStr">
        <is>
          <t>role</t>
        </is>
      </c>
      <c r="C156" s="7" t="inlineStr"/>
      <c r="D156" s="7" t="inlineStr">
        <is>
          <t>[834480b] Notes - Employee benefits</t>
        </is>
      </c>
      <c r="E156" s="7" t="inlineStr">
        <is>
          <t>http://www.esma.europa.eu/xbrl/role/all/ias_19_role-834480b</t>
        </is>
      </c>
    </row>
    <row r="157">
      <c r="A157" s="7" t="inlineStr">
        <is>
          <t>extension</t>
        </is>
      </c>
      <c r="B157" s="7" t="inlineStr">
        <is>
          <t>role</t>
        </is>
      </c>
      <c r="C157" s="7" t="inlineStr"/>
      <c r="D157" s="7" t="inlineStr">
        <is>
          <t>[834480c] Notes - Employee benefits</t>
        </is>
      </c>
      <c r="E157" s="7" t="inlineStr">
        <is>
          <t>http://www.esma.europa.eu/xbrl/role/all/ias_19_role-834480c</t>
        </is>
      </c>
    </row>
    <row r="158">
      <c r="A158" s="7" t="inlineStr">
        <is>
          <t>extension</t>
        </is>
      </c>
      <c r="B158" s="7" t="inlineStr">
        <is>
          <t>role</t>
        </is>
      </c>
      <c r="C158" s="7" t="inlineStr"/>
      <c r="D158" s="7" t="inlineStr">
        <is>
          <t>[834480d] Notes - Employee benefits</t>
        </is>
      </c>
      <c r="E158" s="7" t="inlineStr">
        <is>
          <t>http://www.esma.europa.eu/xbrl/role/all/ias_19_role-834480d</t>
        </is>
      </c>
    </row>
    <row r="159">
      <c r="A159" s="7" t="inlineStr">
        <is>
          <t>extension</t>
        </is>
      </c>
      <c r="B159" s="7" t="inlineStr">
        <is>
          <t>role</t>
        </is>
      </c>
      <c r="C159" s="7" t="inlineStr"/>
      <c r="D159" s="7" t="inlineStr">
        <is>
          <t>[835110] Notes - Income taxes</t>
        </is>
      </c>
      <c r="E159" s="7" t="inlineStr">
        <is>
          <t>http://www.esma.europa.eu/xbrl/role/all/ias_12_role-835110</t>
        </is>
      </c>
    </row>
    <row r="160">
      <c r="A160" s="7" t="inlineStr">
        <is>
          <t>extension</t>
        </is>
      </c>
      <c r="B160" s="7" t="inlineStr">
        <is>
          <t>role</t>
        </is>
      </c>
      <c r="C160" s="7" t="inlineStr"/>
      <c r="D160" s="7" t="inlineStr">
        <is>
          <t>[836500] Notes - Insurance contracts</t>
        </is>
      </c>
      <c r="E160" s="7" t="inlineStr">
        <is>
          <t>http://www.esma.europa.eu/xbrl/role/all/ifrs_4_role-836500</t>
        </is>
      </c>
    </row>
    <row r="161">
      <c r="A161" s="7" t="inlineStr">
        <is>
          <t>extension</t>
        </is>
      </c>
      <c r="B161" s="7" t="inlineStr">
        <is>
          <t>role</t>
        </is>
      </c>
      <c r="C161" s="7" t="inlineStr"/>
      <c r="D161" s="7" t="inlineStr">
        <is>
          <t>[836500a] Notes - Insurance contracts</t>
        </is>
      </c>
      <c r="E161" s="7" t="inlineStr">
        <is>
          <t>http://www.esma.europa.eu/xbrl/role/all/ifrs_4_role-836500a</t>
        </is>
      </c>
    </row>
    <row r="162">
      <c r="A162" s="7" t="inlineStr">
        <is>
          <t>extension</t>
        </is>
      </c>
      <c r="B162" s="7" t="inlineStr">
        <is>
          <t>role</t>
        </is>
      </c>
      <c r="C162" s="7" t="inlineStr"/>
      <c r="D162" s="7" t="inlineStr">
        <is>
          <t>[836500b] Notes - Insurance contracts</t>
        </is>
      </c>
      <c r="E162" s="7" t="inlineStr">
        <is>
          <t>http://www.esma.europa.eu/xbrl/role/all/ifrs_4_role-836500b</t>
        </is>
      </c>
    </row>
    <row r="163">
      <c r="A163" s="7" t="inlineStr">
        <is>
          <t>extension</t>
        </is>
      </c>
      <c r="B163" s="7" t="inlineStr">
        <is>
          <t>role</t>
        </is>
      </c>
      <c r="C163" s="7" t="inlineStr"/>
      <c r="D163" s="7" t="inlineStr">
        <is>
          <t>[836500c] Notes - Insurance contracts</t>
        </is>
      </c>
      <c r="E163" s="7" t="inlineStr">
        <is>
          <t>http://www.esma.europa.eu/xbrl/role/all/ifrs_4_role-836500c</t>
        </is>
      </c>
    </row>
    <row r="164">
      <c r="A164" s="7" t="inlineStr">
        <is>
          <t>extension</t>
        </is>
      </c>
      <c r="B164" s="7" t="inlineStr">
        <is>
          <t>role</t>
        </is>
      </c>
      <c r="C164" s="7" t="inlineStr"/>
      <c r="D164" s="7" t="inlineStr">
        <is>
          <t>[836500d] Notes - Insurance contracts</t>
        </is>
      </c>
      <c r="E164" s="7" t="inlineStr">
        <is>
          <t>http://www.esma.europa.eu/xbrl/role/all/ifrs_4_role-836500d</t>
        </is>
      </c>
    </row>
    <row r="165">
      <c r="A165" s="7" t="inlineStr">
        <is>
          <t>extension</t>
        </is>
      </c>
      <c r="B165" s="7" t="inlineStr">
        <is>
          <t>role</t>
        </is>
      </c>
      <c r="C165" s="7" t="inlineStr"/>
      <c r="D165" s="7" t="inlineStr">
        <is>
          <t>[836500e] Notes - Insurance contracts</t>
        </is>
      </c>
      <c r="E165" s="7" t="inlineStr">
        <is>
          <t>http://www.esma.europa.eu/xbrl/role/all/ifrs_4_role-836500e</t>
        </is>
      </c>
    </row>
    <row r="166">
      <c r="A166" s="7" t="inlineStr">
        <is>
          <t>extension</t>
        </is>
      </c>
      <c r="B166" s="7" t="inlineStr">
        <is>
          <t>role</t>
        </is>
      </c>
      <c r="C166" s="7" t="inlineStr"/>
      <c r="D166" s="7" t="inlineStr">
        <is>
          <t>[836500f] Notes - Insurance contracts</t>
        </is>
      </c>
      <c r="E166" s="7" t="inlineStr">
        <is>
          <t>http://www.esma.europa.eu/xbrl/role/all/ifrs_4_role-836500f</t>
        </is>
      </c>
    </row>
    <row r="167">
      <c r="A167" s="7" t="inlineStr">
        <is>
          <t>extension</t>
        </is>
      </c>
      <c r="B167" s="7" t="inlineStr">
        <is>
          <t>role</t>
        </is>
      </c>
      <c r="C167" s="7" t="inlineStr"/>
      <c r="D167" s="7" t="inlineStr">
        <is>
          <t>[836500g] Notes - Insurance contracts</t>
        </is>
      </c>
      <c r="E167" s="7" t="inlineStr">
        <is>
          <t>http://www.esma.europa.eu/xbrl/role/all/ifrs_4_role-836500g</t>
        </is>
      </c>
    </row>
    <row r="168">
      <c r="A168" s="7" t="inlineStr">
        <is>
          <t>extension</t>
        </is>
      </c>
      <c r="B168" s="7" t="inlineStr">
        <is>
          <t>role</t>
        </is>
      </c>
      <c r="C168" s="7" t="inlineStr"/>
      <c r="D168" s="7" t="inlineStr">
        <is>
          <t>[836500h] Notes - Insurance contracts</t>
        </is>
      </c>
      <c r="E168" s="7" t="inlineStr">
        <is>
          <t>http://www.esma.europa.eu/xbrl/role/all/ifrs_4_role-836500h</t>
        </is>
      </c>
    </row>
    <row r="169">
      <c r="A169" s="7" t="inlineStr">
        <is>
          <t>extension</t>
        </is>
      </c>
      <c r="B169" s="7" t="inlineStr">
        <is>
          <t>role</t>
        </is>
      </c>
      <c r="C169" s="7" t="inlineStr"/>
      <c r="D169" s="7" t="inlineStr">
        <is>
          <t>[836500i] Notes - Insurance contracts</t>
        </is>
      </c>
      <c r="E169" s="7" t="inlineStr">
        <is>
          <t>http://www.esma.europa.eu/xbrl/role/all/ifrs_4_role-836500i</t>
        </is>
      </c>
    </row>
    <row r="170">
      <c r="A170" s="7" t="inlineStr">
        <is>
          <t>extension</t>
        </is>
      </c>
      <c r="B170" s="7" t="inlineStr">
        <is>
          <t>role</t>
        </is>
      </c>
      <c r="C170" s="7" t="inlineStr"/>
      <c r="D170" s="7" t="inlineStr">
        <is>
          <t>[836500j] Notes - Insurance contracts</t>
        </is>
      </c>
      <c r="E170" s="7" t="inlineStr">
        <is>
          <t>http://www.esma.europa.eu/xbrl/role/all/ifrs_4_role-836500j</t>
        </is>
      </c>
    </row>
    <row r="171">
      <c r="A171" s="7" t="inlineStr">
        <is>
          <t>extension</t>
        </is>
      </c>
      <c r="B171" s="7" t="inlineStr">
        <is>
          <t>role</t>
        </is>
      </c>
      <c r="C171" s="7" t="inlineStr"/>
      <c r="D171" s="7" t="inlineStr">
        <is>
          <t>[836500k] Notes - Insurance contracts</t>
        </is>
      </c>
      <c r="E171" s="7" t="inlineStr">
        <is>
          <t>http://www.esma.europa.eu/xbrl/role/all/ifrs_4_role-836500k</t>
        </is>
      </c>
    </row>
    <row r="172">
      <c r="A172" s="7" t="inlineStr">
        <is>
          <t>extension</t>
        </is>
      </c>
      <c r="B172" s="7" t="inlineStr">
        <is>
          <t>role</t>
        </is>
      </c>
      <c r="C172" s="7" t="inlineStr"/>
      <c r="D172" s="7" t="inlineStr">
        <is>
          <t>[836500l] Notes - Insurance contracts</t>
        </is>
      </c>
      <c r="E172" s="7" t="inlineStr">
        <is>
          <t>http://www.esma.europa.eu/xbrl/role/all/ifrs_4_role-836500l</t>
        </is>
      </c>
    </row>
    <row r="173">
      <c r="A173" s="7" t="inlineStr">
        <is>
          <t>extension</t>
        </is>
      </c>
      <c r="B173" s="7" t="inlineStr">
        <is>
          <t>role</t>
        </is>
      </c>
      <c r="C173" s="7" t="inlineStr"/>
      <c r="D173" s="7" t="inlineStr">
        <is>
          <t>[836500m] Notes - Insurance contracts</t>
        </is>
      </c>
      <c r="E173" s="7" t="inlineStr">
        <is>
          <t>http://www.esma.europa.eu/xbrl/role/all/ifrs_4_role-836500m</t>
        </is>
      </c>
    </row>
    <row r="174">
      <c r="A174" s="7" t="inlineStr">
        <is>
          <t>extension</t>
        </is>
      </c>
      <c r="B174" s="7" t="inlineStr">
        <is>
          <t>role</t>
        </is>
      </c>
      <c r="C174" s="7" t="inlineStr"/>
      <c r="D174" s="7" t="inlineStr">
        <is>
          <t>[836500n] Notes - Insurance contracts</t>
        </is>
      </c>
      <c r="E174" s="7" t="inlineStr">
        <is>
          <t>http://www.esma.europa.eu/xbrl/role/all/ifrs_4_role-836500n</t>
        </is>
      </c>
    </row>
    <row r="175">
      <c r="A175" s="7" t="inlineStr">
        <is>
          <t>extension</t>
        </is>
      </c>
      <c r="B175" s="7" t="inlineStr">
        <is>
          <t>role</t>
        </is>
      </c>
      <c r="C175" s="7" t="inlineStr"/>
      <c r="D175" s="7" t="inlineStr">
        <is>
          <t>[836600] Notes - Insurance contracts (IFRS 17)</t>
        </is>
      </c>
      <c r="E175" s="7" t="inlineStr">
        <is>
          <t>http://www.esma.europa.eu/xbrl/role/all/ifrs_17_role-836600</t>
        </is>
      </c>
    </row>
    <row r="176">
      <c r="A176" s="7" t="inlineStr">
        <is>
          <t>extension</t>
        </is>
      </c>
      <c r="B176" s="7" t="inlineStr">
        <is>
          <t>role</t>
        </is>
      </c>
      <c r="C176" s="7" t="inlineStr"/>
      <c r="D176" s="7" t="inlineStr">
        <is>
          <t>[836600a] Notes - Insurance contracts (IFRS 17)</t>
        </is>
      </c>
      <c r="E176" s="7" t="inlineStr">
        <is>
          <t>http://www.esma.europa.eu/xbrl/role/all/ifrs_17_role-836600a</t>
        </is>
      </c>
    </row>
    <row r="177">
      <c r="A177" s="7" t="inlineStr">
        <is>
          <t>extension</t>
        </is>
      </c>
      <c r="B177" s="7" t="inlineStr">
        <is>
          <t>role</t>
        </is>
      </c>
      <c r="C177" s="7" t="inlineStr"/>
      <c r="D177" s="7" t="inlineStr">
        <is>
          <t>[836600b] Notes - Insurance contracts (IFRS 17)</t>
        </is>
      </c>
      <c r="E177" s="7" t="inlineStr">
        <is>
          <t>http://www.esma.europa.eu/xbrl/role/all/ifrs_17_role-836600b</t>
        </is>
      </c>
    </row>
    <row r="178">
      <c r="A178" s="7" t="inlineStr">
        <is>
          <t>extension</t>
        </is>
      </c>
      <c r="B178" s="7" t="inlineStr">
        <is>
          <t>role</t>
        </is>
      </c>
      <c r="C178" s="7" t="inlineStr"/>
      <c r="D178" s="7" t="inlineStr">
        <is>
          <t>[836600c] Notes - Insurance contracts (IFRS 17)</t>
        </is>
      </c>
      <c r="E178" s="7" t="inlineStr">
        <is>
          <t>http://www.esma.europa.eu/xbrl/role/all/ifrs_17_role-836600c</t>
        </is>
      </c>
    </row>
    <row r="179">
      <c r="A179" s="7" t="inlineStr">
        <is>
          <t>extension</t>
        </is>
      </c>
      <c r="B179" s="7" t="inlineStr">
        <is>
          <t>role</t>
        </is>
      </c>
      <c r="C179" s="7" t="inlineStr"/>
      <c r="D179" s="7" t="inlineStr">
        <is>
          <t>[836600d] Notes - Insurance contracts (IFRS 17)</t>
        </is>
      </c>
      <c r="E179" s="7" t="inlineStr">
        <is>
          <t>http://www.esma.europa.eu/xbrl/role/all/ifrs_17_role-836600d</t>
        </is>
      </c>
    </row>
    <row r="180">
      <c r="A180" s="7" t="inlineStr">
        <is>
          <t>extension</t>
        </is>
      </c>
      <c r="B180" s="7" t="inlineStr">
        <is>
          <t>role</t>
        </is>
      </c>
      <c r="C180" s="7" t="inlineStr"/>
      <c r="D180" s="7" t="inlineStr">
        <is>
          <t>[836600e] Notes - Insurance contracts (IFRS 17)</t>
        </is>
      </c>
      <c r="E180" s="7" t="inlineStr">
        <is>
          <t>http://www.esma.europa.eu/xbrl/role/all/ifrs_17_role-836600e</t>
        </is>
      </c>
    </row>
    <row r="181">
      <c r="A181" s="7" t="inlineStr">
        <is>
          <t>extension</t>
        </is>
      </c>
      <c r="B181" s="7" t="inlineStr">
        <is>
          <t>role</t>
        </is>
      </c>
      <c r="C181" s="7" t="inlineStr"/>
      <c r="D181" s="7" t="inlineStr">
        <is>
          <t>[836600f] Notes - Insurance contracts (IFRS 17)</t>
        </is>
      </c>
      <c r="E181" s="7" t="inlineStr">
        <is>
          <t>http://www.esma.europa.eu/xbrl/role/all/ifrs_17_role-836600f</t>
        </is>
      </c>
    </row>
    <row r="182">
      <c r="A182" s="7" t="inlineStr">
        <is>
          <t>extension</t>
        </is>
      </c>
      <c r="B182" s="7" t="inlineStr">
        <is>
          <t>role</t>
        </is>
      </c>
      <c r="C182" s="7" t="inlineStr"/>
      <c r="D182" s="7" t="inlineStr">
        <is>
          <t>[836600g] Notes - Insurance contracts (IFRS 17)</t>
        </is>
      </c>
      <c r="E182" s="7" t="inlineStr">
        <is>
          <t>http://www.esma.europa.eu/xbrl/role/all/ifrs_17_role-836600g</t>
        </is>
      </c>
    </row>
    <row r="183">
      <c r="A183" s="7" t="inlineStr">
        <is>
          <t>extension</t>
        </is>
      </c>
      <c r="B183" s="7" t="inlineStr">
        <is>
          <t>role</t>
        </is>
      </c>
      <c r="C183" s="7" t="inlineStr"/>
      <c r="D183" s="7" t="inlineStr">
        <is>
          <t>[836600h] Notes - Insurance contracts (IFRS 17)</t>
        </is>
      </c>
      <c r="E183" s="7" t="inlineStr">
        <is>
          <t>http://www.esma.europa.eu/xbrl/role/all/ifrs_17_role-836600h</t>
        </is>
      </c>
    </row>
    <row r="184">
      <c r="A184" s="7" t="inlineStr">
        <is>
          <t>extension</t>
        </is>
      </c>
      <c r="B184" s="7" t="inlineStr">
        <is>
          <t>role</t>
        </is>
      </c>
      <c r="C184" s="7" t="inlineStr"/>
      <c r="D184" s="7" t="inlineStr">
        <is>
          <t>[836600i] Notes - Insurance contracts (IFRS 17)</t>
        </is>
      </c>
      <c r="E184" s="7" t="inlineStr">
        <is>
          <t>http://www.esma.europa.eu/xbrl/role/all/ifrs_17_role-836600i</t>
        </is>
      </c>
    </row>
    <row r="185">
      <c r="A185" s="7" t="inlineStr">
        <is>
          <t>extension</t>
        </is>
      </c>
      <c r="B185" s="7" t="inlineStr">
        <is>
          <t>role</t>
        </is>
      </c>
      <c r="C185" s="7" t="inlineStr"/>
      <c r="D185" s="7" t="inlineStr">
        <is>
          <t>[836600j] Notes - Insurance contracts (IFRS 17)</t>
        </is>
      </c>
      <c r="E185" s="7" t="inlineStr">
        <is>
          <t>http://www.esma.europa.eu/xbrl/role/all/ifrs_17_role-836600j</t>
        </is>
      </c>
    </row>
    <row r="186">
      <c r="A186" s="7" t="inlineStr">
        <is>
          <t>extension</t>
        </is>
      </c>
      <c r="B186" s="7" t="inlineStr">
        <is>
          <t>role</t>
        </is>
      </c>
      <c r="C186" s="7" t="inlineStr"/>
      <c r="D186" s="7" t="inlineStr">
        <is>
          <t>[836600k] Notes - Insurance contracts (IFRS 17)</t>
        </is>
      </c>
      <c r="E186" s="7" t="inlineStr">
        <is>
          <t>http://www.esma.europa.eu/xbrl/role/all/ifrs_17_role-836600k</t>
        </is>
      </c>
    </row>
    <row r="187">
      <c r="A187" s="7" t="inlineStr">
        <is>
          <t>extension</t>
        </is>
      </c>
      <c r="B187" s="7" t="inlineStr">
        <is>
          <t>role</t>
        </is>
      </c>
      <c r="C187" s="7" t="inlineStr"/>
      <c r="D187" s="7" t="inlineStr">
        <is>
          <t>[836600l] Notes - Insurance contracts (IFRS 17)</t>
        </is>
      </c>
      <c r="E187" s="7" t="inlineStr">
        <is>
          <t>http://www.esma.europa.eu/xbrl/role/all/ifrs_17_role-836600l</t>
        </is>
      </c>
    </row>
    <row r="188">
      <c r="A188" s="7" t="inlineStr">
        <is>
          <t>extension</t>
        </is>
      </c>
      <c r="B188" s="7" t="inlineStr">
        <is>
          <t>role</t>
        </is>
      </c>
      <c r="C188" s="7" t="inlineStr"/>
      <c r="D188" s="7" t="inlineStr">
        <is>
          <t>[836600m] Notes - Insurance contracts (IFRS 17)</t>
        </is>
      </c>
      <c r="E188" s="7" t="inlineStr">
        <is>
          <t>http://www.esma.europa.eu/xbrl/role/all/ifrs_17_role-836600m</t>
        </is>
      </c>
    </row>
    <row r="189">
      <c r="A189" s="7" t="inlineStr">
        <is>
          <t>extension</t>
        </is>
      </c>
      <c r="B189" s="7" t="inlineStr">
        <is>
          <t>role</t>
        </is>
      </c>
      <c r="C189" s="7" t="inlineStr"/>
      <c r="D189" s="7" t="inlineStr">
        <is>
          <t>[836600n] Notes - Insurance contracts (IFRS 17)</t>
        </is>
      </c>
      <c r="E189" s="7" t="inlineStr">
        <is>
          <t>http://www.esma.europa.eu/xbrl/role/all/ifrs_17_role-836600n</t>
        </is>
      </c>
    </row>
    <row r="190">
      <c r="A190" s="7" t="inlineStr">
        <is>
          <t>extension</t>
        </is>
      </c>
      <c r="B190" s="7" t="inlineStr">
        <is>
          <t>role</t>
        </is>
      </c>
      <c r="C190" s="7" t="inlineStr"/>
      <c r="D190" s="7" t="inlineStr">
        <is>
          <t>[836600o] Notes - Insurance contracts (IFRS 17)</t>
        </is>
      </c>
      <c r="E190" s="7" t="inlineStr">
        <is>
          <t>http://www.esma.europa.eu/xbrl/role/all/ifrs_17_role-836600o</t>
        </is>
      </c>
    </row>
    <row r="191">
      <c r="A191" s="7" t="inlineStr">
        <is>
          <t>extension</t>
        </is>
      </c>
      <c r="B191" s="7" t="inlineStr">
        <is>
          <t>role</t>
        </is>
      </c>
      <c r="C191" s="7" t="inlineStr"/>
      <c r="D191" s="7" t="inlineStr">
        <is>
          <t>[838000] Notes - Earnings per share</t>
        </is>
      </c>
      <c r="E191" s="7" t="inlineStr">
        <is>
          <t>http://www.esma.europa.eu/xbrl/role/all/ias_33_role-838000</t>
        </is>
      </c>
    </row>
    <row r="192">
      <c r="A192" s="7" t="inlineStr">
        <is>
          <t>extension</t>
        </is>
      </c>
      <c r="B192" s="7" t="inlineStr">
        <is>
          <t>role</t>
        </is>
      </c>
      <c r="C192" s="7" t="inlineStr"/>
      <c r="D192" s="7" t="inlineStr">
        <is>
          <t>[838000a] Notes - Earnings per share</t>
        </is>
      </c>
      <c r="E192" s="7" t="inlineStr">
        <is>
          <t>http://www.esma.europa.eu/xbrl/role/all/ias_33_role-838000a</t>
        </is>
      </c>
    </row>
    <row r="193">
      <c r="A193" s="7" t="inlineStr">
        <is>
          <t>extension</t>
        </is>
      </c>
      <c r="B193" s="7" t="inlineStr">
        <is>
          <t>role</t>
        </is>
      </c>
      <c r="C193" s="7" t="inlineStr"/>
      <c r="D193" s="7" t="inlineStr">
        <is>
          <t>[851100] Notes - Cash flow statement</t>
        </is>
      </c>
      <c r="E193" s="7" t="inlineStr">
        <is>
          <t>http://www.esma.europa.eu/xbrl/role/all/ias_7_role-851100</t>
        </is>
      </c>
    </row>
    <row r="194">
      <c r="A194" s="7" t="inlineStr">
        <is>
          <t>extension</t>
        </is>
      </c>
      <c r="B194" s="7" t="inlineStr">
        <is>
          <t>role</t>
        </is>
      </c>
      <c r="C194" s="7" t="inlineStr"/>
      <c r="D194" s="7" t="inlineStr">
        <is>
          <t>[861000] Notes - Analysis of other comprehensive income by item</t>
        </is>
      </c>
      <c r="E194" s="7" t="inlineStr">
        <is>
          <t>http://www.esma.europa.eu/xbrl/role/all/ias_1_role-861000</t>
        </is>
      </c>
    </row>
    <row r="195">
      <c r="A195" s="7" t="inlineStr">
        <is>
          <t>extension</t>
        </is>
      </c>
      <c r="B195" s="7" t="inlineStr">
        <is>
          <t>role</t>
        </is>
      </c>
      <c r="C195" s="7" t="inlineStr"/>
      <c r="D195" s="7" t="inlineStr">
        <is>
          <t>[861200a] Notes - Share capital, reserves and other equity interest</t>
        </is>
      </c>
      <c r="E195" s="7" t="inlineStr">
        <is>
          <t>http://www.esma.europa.eu/xbrl/role/all/ias_1_role-861200a</t>
        </is>
      </c>
    </row>
    <row r="196">
      <c r="A196" s="7" t="inlineStr">
        <is>
          <t>extension</t>
        </is>
      </c>
      <c r="B196" s="7" t="inlineStr">
        <is>
          <t>role</t>
        </is>
      </c>
      <c r="C196" s="7" t="inlineStr"/>
      <c r="D196" s="7" t="inlineStr">
        <is>
          <t>[861200b] Notes - Share capital, reserves and other equity interest</t>
        </is>
      </c>
      <c r="E196" s="7" t="inlineStr">
        <is>
          <t>http://www.esma.europa.eu/xbrl/role/all/ias_1_role-861200b</t>
        </is>
      </c>
    </row>
    <row r="197">
      <c r="A197" s="7" t="inlineStr">
        <is>
          <t>extension</t>
        </is>
      </c>
      <c r="B197" s="7" t="inlineStr">
        <is>
          <t>role</t>
        </is>
      </c>
      <c r="C197" s="7" t="inlineStr"/>
      <c r="D197" s="7" t="inlineStr">
        <is>
          <t>[871100a] Notes - Operating segments</t>
        </is>
      </c>
      <c r="E197" s="7" t="inlineStr">
        <is>
          <t>http://www.esma.europa.eu/xbrl/role/all/ifrs_8_role-871100a</t>
        </is>
      </c>
    </row>
    <row r="198">
      <c r="A198" s="7" t="inlineStr">
        <is>
          <t>extension</t>
        </is>
      </c>
      <c r="B198" s="7" t="inlineStr">
        <is>
          <t>role</t>
        </is>
      </c>
      <c r="C198" s="7" t="inlineStr"/>
      <c r="D198" s="7" t="inlineStr">
        <is>
          <t>[871100b] Notes - Operating segments</t>
        </is>
      </c>
      <c r="E198" s="7" t="inlineStr">
        <is>
          <t>http://www.esma.europa.eu/xbrl/role/all/ifrs_8_role-871100b</t>
        </is>
      </c>
    </row>
    <row r="199">
      <c r="A199" s="7" t="inlineStr">
        <is>
          <t>extension</t>
        </is>
      </c>
      <c r="B199" s="7" t="inlineStr">
        <is>
          <t>role</t>
        </is>
      </c>
      <c r="C199" s="7" t="inlineStr"/>
      <c r="D199" s="7" t="inlineStr">
        <is>
          <t>[871100c] Notes - Operating segments</t>
        </is>
      </c>
      <c r="E199" s="7" t="inlineStr">
        <is>
          <t>http://www.esma.europa.eu/xbrl/role/all/ifrs_8_role-871100c</t>
        </is>
      </c>
    </row>
    <row r="200">
      <c r="A200" s="7" t="inlineStr">
        <is>
          <t>extension</t>
        </is>
      </c>
      <c r="B200" s="7" t="inlineStr">
        <is>
          <t>role</t>
        </is>
      </c>
      <c r="C200" s="7" t="inlineStr"/>
      <c r="D200" s="7" t="inlineStr">
        <is>
          <t>[871100d] Notes - Operating segments</t>
        </is>
      </c>
      <c r="E200" s="7" t="inlineStr">
        <is>
          <t>http://www.esma.europa.eu/xbrl/role/all/ifrs_8_role-871100d</t>
        </is>
      </c>
    </row>
    <row r="201">
      <c r="A201" s="7" t="inlineStr">
        <is>
          <t>extension</t>
        </is>
      </c>
      <c r="B201" s="7" t="inlineStr">
        <is>
          <t>role</t>
        </is>
      </c>
      <c r="C201" s="7" t="inlineStr"/>
      <c r="D201" s="7" t="inlineStr">
        <is>
          <t>[901000] Axis - Retrospective application and retrospective restatement</t>
        </is>
      </c>
      <c r="E201" s="7" t="inlineStr">
        <is>
          <t>http://www.esma.europa.eu/xbrl/role/all/ifrs-dim_role-901000</t>
        </is>
      </c>
    </row>
    <row r="202">
      <c r="A202" s="7" t="inlineStr">
        <is>
          <t>extension</t>
        </is>
      </c>
      <c r="B202" s="7" t="inlineStr">
        <is>
          <t>role</t>
        </is>
      </c>
      <c r="C202" s="7" t="inlineStr"/>
      <c r="D202" s="7" t="inlineStr">
        <is>
          <t>[901100] Axis - Departure from requirement of IFRS</t>
        </is>
      </c>
      <c r="E202" s="7" t="inlineStr">
        <is>
          <t>http://www.esma.europa.eu/xbrl/role/all/ifrs-dim_role-901100</t>
        </is>
      </c>
    </row>
    <row r="203">
      <c r="A203" s="7" t="inlineStr">
        <is>
          <t>extension</t>
        </is>
      </c>
      <c r="B203" s="7" t="inlineStr">
        <is>
          <t>role</t>
        </is>
      </c>
      <c r="C203" s="7" t="inlineStr"/>
      <c r="D203" s="7" t="inlineStr">
        <is>
          <t>[901500] Axis - Creation date</t>
        </is>
      </c>
      <c r="E203" s="7" t="inlineStr">
        <is>
          <t>http://www.esma.europa.eu/xbrl/role/all/ifrs-dim_role-901500</t>
        </is>
      </c>
    </row>
    <row r="204">
      <c r="A204" s="7" t="inlineStr">
        <is>
          <t>extension</t>
        </is>
      </c>
      <c r="B204" s="7" t="inlineStr">
        <is>
          <t>role</t>
        </is>
      </c>
      <c r="C204" s="7" t="inlineStr"/>
      <c r="D204" s="7" t="inlineStr">
        <is>
          <t>[903000] Axis - Continuing and discontinued operations</t>
        </is>
      </c>
      <c r="E204" s="7" t="inlineStr">
        <is>
          <t>http://www.esma.europa.eu/xbrl/role/all/ifrs-dim_role-903000</t>
        </is>
      </c>
    </row>
    <row r="205">
      <c r="A205" s="7" t="inlineStr">
        <is>
          <t>extension</t>
        </is>
      </c>
      <c r="B205" s="7" t="inlineStr">
        <is>
          <t>role</t>
        </is>
      </c>
      <c r="C205" s="7" t="inlineStr"/>
      <c r="D205" s="7" t="inlineStr">
        <is>
          <t>[904000] Axis - Assets and liabilities classified as held for sale</t>
        </is>
      </c>
      <c r="E205" s="7" t="inlineStr">
        <is>
          <t>http://www.esma.europa.eu/xbrl/role/all/ifrs-dim_role-904000</t>
        </is>
      </c>
    </row>
    <row r="206">
      <c r="A206" s="7" t="inlineStr">
        <is>
          <t>extension</t>
        </is>
      </c>
      <c r="B206" s="7" t="inlineStr">
        <is>
          <t>role</t>
        </is>
      </c>
      <c r="C206" s="7" t="inlineStr"/>
      <c r="D206" s="7" t="inlineStr">
        <is>
          <t>[913000] Axis - Consolidated and separate financial statements</t>
        </is>
      </c>
      <c r="E206" s="7" t="inlineStr">
        <is>
          <t>http://www.esma.europa.eu/xbrl/role/all/ifrs-dim_role-913000</t>
        </is>
      </c>
    </row>
    <row r="207">
      <c r="A207" s="7" t="inlineStr">
        <is>
          <t>extension</t>
        </is>
      </c>
      <c r="B207" s="7" t="inlineStr">
        <is>
          <t>role</t>
        </is>
      </c>
      <c r="C207" s="7" t="inlineStr"/>
      <c r="D207" s="7" t="inlineStr">
        <is>
          <t>[914000] Axis - Currency in which information is displayed</t>
        </is>
      </c>
      <c r="E207" s="7" t="inlineStr">
        <is>
          <t>http://www.esma.europa.eu/xbrl/role/all/ifrs-dim_role-914000</t>
        </is>
      </c>
    </row>
    <row r="208">
      <c r="A208" s="7" t="inlineStr">
        <is>
          <t>extension</t>
        </is>
      </c>
      <c r="B208" s="7" t="inlineStr">
        <is>
          <t>role</t>
        </is>
      </c>
      <c r="C208" s="7" t="inlineStr"/>
      <c r="D208" s="7" t="inlineStr">
        <is>
          <t>[915000] Axis - Cumulative effect at date of initial application</t>
        </is>
      </c>
      <c r="E208" s="7" t="inlineStr">
        <is>
          <t>http://www.esma.europa.eu/xbrl/role/all/ifrs-dim_role-915000</t>
        </is>
      </c>
    </row>
    <row r="209">
      <c r="A209" s="7" t="inlineStr">
        <is>
          <t>extension</t>
        </is>
      </c>
      <c r="B209" s="7" t="inlineStr">
        <is>
          <t>role</t>
        </is>
      </c>
      <c r="C209" s="7" t="inlineStr"/>
      <c r="D209" s="7" t="inlineStr">
        <is>
          <t>[990000] Axis - Defaults</t>
        </is>
      </c>
      <c r="E209" s="7" t="inlineStr">
        <is>
          <t>http://www.esma.europa.eu/xbrl/role/cor/ifrs-dim_role-990000</t>
        </is>
      </c>
    </row>
    <row r="210">
      <c r="A210" s="7" t="inlineStr">
        <is>
          <t>extension</t>
        </is>
      </c>
      <c r="B210" s="7" t="inlineStr">
        <is>
          <t>role</t>
        </is>
      </c>
      <c r="C210" s="7" t="inlineStr"/>
      <c r="D210" s="7" t="inlineStr">
        <is>
          <t>[999999] Line items not dimensionally qualified</t>
        </is>
      </c>
      <c r="E210" s="7" t="inlineStr">
        <is>
          <t>http://www.esma.europa.eu/xbrl/role/cor/esef_role-999999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36"/>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changes in accounting policies, accounting estimates and errors [text block]</t>
        </is>
      </c>
      <c r="B5" s="10" t="inlineStr">
        <is>
          <t>Informations relatives aux modifications de méthodes comptables, aux changements d’estimations comptables et aux erreurs [text block]</t>
        </is>
      </c>
      <c r="C5" s="10" t="inlineStr">
        <is>
          <t>ifrs-full</t>
        </is>
      </c>
      <c r="D5" s="11" t="inlineStr">
        <is>
          <t>DisclosureOfChangesInAccountingPoliciesAccountingEstimatesAndErrorsExplanatory</t>
        </is>
      </c>
      <c r="E5" s="10" t="inlineStr">
        <is>
          <t>nonnum:textBlockItemType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Disclosure of effect of changes in foreign exchange rates [text block]</t>
        </is>
      </c>
      <c r="B6" s="10" t="inlineStr">
        <is>
          <t>Informations relatives à l’effet des variations des cours des monnaies étrangères [text block]</t>
        </is>
      </c>
      <c r="C6" s="10" t="inlineStr">
        <is>
          <t>ifrs-full</t>
        </is>
      </c>
      <c r="D6" s="11" t="inlineStr">
        <is>
          <t>DisclosureOfEffectOfChangesInForeignExchangeRatesExplanatory</t>
        </is>
      </c>
      <c r="E6" s="10" t="inlineStr">
        <is>
          <t>nonnum:textBlockItemType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repurchase and reverse repurchase agreements [text block]</t>
        </is>
      </c>
      <c r="B7" s="10" t="inlineStr">
        <is>
          <t>Informations relatives aux prises et mises en pension de titres [text block]</t>
        </is>
      </c>
      <c r="C7" s="10" t="inlineStr">
        <is>
          <t>ifrs-full</t>
        </is>
      </c>
      <c r="D7" s="11" t="inlineStr">
        <is>
          <t>DisclosureOfRepurchaseAndReverseRepurchaseAgreementsExplanatory</t>
        </is>
      </c>
      <c r="E7" s="10" t="inlineStr">
        <is>
          <t>nonnum:textBlockItemType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Description of accounting policy for derivative financial instruments and hedging [text block]</t>
        </is>
      </c>
      <c r="B8" s="10" t="inlineStr">
        <is>
          <t>Description de la méthode comptable concernant les instruments financiers dérivés et la couverture [text block]</t>
        </is>
      </c>
      <c r="C8" s="10" t="inlineStr">
        <is>
          <t>ifrs-full</t>
        </is>
      </c>
      <c r="D8" s="11" t="inlineStr">
        <is>
          <t>DescriptionOfAccountingPolicyForDerivativeFinancialInstrumentsAndHedgingExplanatory</t>
        </is>
      </c>
      <c r="E8" s="10" t="inlineStr">
        <is>
          <t>nonnum:textBlockItemType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income tax [text block]</t>
        </is>
      </c>
      <c r="B9" s="10" t="inlineStr">
        <is>
          <t>Description de la méthode comptable concernant l’impôt sur le résultat [text block]</t>
        </is>
      </c>
      <c r="C9" s="10" t="inlineStr">
        <is>
          <t>ifrs-full</t>
        </is>
      </c>
      <c r="D9" s="11" t="inlineStr">
        <is>
          <t>DescriptionOfAccountingPolicyForIncomeTaxExplanatory</t>
        </is>
      </c>
      <c r="E9" s="10" t="inlineStr">
        <is>
          <t>nonnum:textBlockItemType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finance income (cost) [text block]</t>
        </is>
      </c>
      <c r="B10" s="10" t="inlineStr">
        <is>
          <t>Informations relatives aux produits financiers (charges financières) [text block]</t>
        </is>
      </c>
      <c r="C10" s="10" t="inlineStr">
        <is>
          <t>ifrs-full</t>
        </is>
      </c>
      <c r="D10" s="11" t="inlineStr">
        <is>
          <t>DisclosureOfFinanceIncomeExpenseExplanatory</t>
        </is>
      </c>
      <c r="E10" s="10" t="inlineStr">
        <is>
          <t>nonnum:textBlockItemType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earnings per share [text block]</t>
        </is>
      </c>
      <c r="B11" s="10" t="inlineStr">
        <is>
          <t>Informations relatives au résultat par action [text block]</t>
        </is>
      </c>
      <c r="C11" s="10" t="inlineStr">
        <is>
          <t>ifrs-full</t>
        </is>
      </c>
      <c r="D11" s="11" t="inlineStr">
        <is>
          <t>DisclosureOfEarningsPerShareExplanatory</t>
        </is>
      </c>
      <c r="E11" s="10" t="inlineStr">
        <is>
          <t>nonnum:textBlockItemType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cash and cash equivalents [text block]</t>
        </is>
      </c>
      <c r="B12" s="10" t="inlineStr">
        <is>
          <t>Informations relatives à la trésorerie et aux équivalents de trésorerie [text block]</t>
        </is>
      </c>
      <c r="C12" s="10" t="inlineStr">
        <is>
          <t>ifrs-full</t>
        </is>
      </c>
      <c r="D12" s="11" t="inlineStr">
        <is>
          <t>DisclosureOfCashAndCashEquivalentsExplanatory</t>
        </is>
      </c>
      <c r="E12" s="10" t="inlineStr">
        <is>
          <t>nonnum:textBlockItemType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entity's operating segments [text block]</t>
        </is>
      </c>
      <c r="B13" s="10" t="inlineStr">
        <is>
          <t>Informations relatives aux secteurs opérationnels de l’entité [text block]</t>
        </is>
      </c>
      <c r="C13" s="10" t="inlineStr">
        <is>
          <t>ifrs-full</t>
        </is>
      </c>
      <c r="D13" s="11" t="inlineStr">
        <is>
          <t>DisclosureOfEntitysReportableSegmentsExplanatory</t>
        </is>
      </c>
      <c r="E13" s="10" t="inlineStr">
        <is>
          <t>nonnum:textBlockItemType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other assets [text block]</t>
        </is>
      </c>
      <c r="B14" s="10" t="inlineStr">
        <is>
          <t>Informations relatives aux autres actifs [text block]</t>
        </is>
      </c>
      <c r="C14" s="10" t="inlineStr">
        <is>
          <t>ifrs-full</t>
        </is>
      </c>
      <c r="D14" s="11" t="inlineStr">
        <is>
          <t>DisclosureOfOtherAssetsExplanatory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general hedge accounting [text block]</t>
        </is>
      </c>
      <c r="B15" s="10" t="inlineStr">
        <is>
          <t>Informations relatives à la comptabilité de couverture générale [text block]</t>
        </is>
      </c>
      <c r="C15" s="10" t="inlineStr">
        <is>
          <t>ifrs-full</t>
        </is>
      </c>
      <c r="D15" s="11" t="inlineStr">
        <is>
          <t>DisclosureOfGeneralHedgeAccountingExplanatory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information about effect of interest rate benchmark reform on entity's financial instruments and risk management strategy [text block]</t>
        </is>
      </c>
      <c r="B16" s="10" t="inlineStr">
        <is>
          <t>Informations relatives aux effets de la réforme des taux d’intérêt de référence sur les instruments financiers et la stratégie de gestion des risques de l’entité [text block]</t>
        </is>
      </c>
      <c r="C16" s="10" t="inlineStr">
        <is>
          <t>ifrs-full</t>
        </is>
      </c>
      <c r="D16" s="11" t="inlineStr">
        <is>
          <t>DisclosureOfInformationAboutEffectOfInterestRateBenchmarkReformOnEntitysFinancialInstrumentsAndRiskManagementStrategyExplanatory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finance cost [text block]</t>
        </is>
      </c>
      <c r="B17" s="10" t="inlineStr">
        <is>
          <t>Informations relatives aux charges financières [text block]</t>
        </is>
      </c>
      <c r="C17" s="10" t="inlineStr">
        <is>
          <t>ifrs-full</t>
        </is>
      </c>
      <c r="D17" s="11" t="inlineStr">
        <is>
          <t>DisclosureOfFinanceCostExplanatory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finance income [text block]</t>
        </is>
      </c>
      <c r="B18" s="10" t="inlineStr">
        <is>
          <t>Informations relatives aux produits financiers [text block]</t>
        </is>
      </c>
      <c r="C18" s="10" t="inlineStr">
        <is>
          <t>ifrs-full</t>
        </is>
      </c>
      <c r="D18" s="11" t="inlineStr">
        <is>
          <t>DisclosureOfFinanceIncomeExplanatory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commitments and contingent liabilities [text block]</t>
        </is>
      </c>
      <c r="B19" s="10" t="inlineStr">
        <is>
          <t>Informations relatives aux engagements et passifs éventuels [text block]</t>
        </is>
      </c>
      <c r="C19" s="10" t="inlineStr">
        <is>
          <t>ifrs-full</t>
        </is>
      </c>
      <c r="D19" s="11" t="inlineStr">
        <is>
          <t>DisclosureOfCommitmentsAndContingentLiabilitiesExplanatory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Domicile of entity</t>
        </is>
      </c>
      <c r="B20" s="10" t="inlineStr">
        <is>
          <t>Adresse de l’entité</t>
        </is>
      </c>
      <c r="C20" s="10" t="inlineStr">
        <is>
          <t>ifrs-full</t>
        </is>
      </c>
      <c r="D20" s="11" t="inlineStr">
        <is>
          <t>DomicileOfEntity</t>
        </is>
      </c>
      <c r="E20" s="10" t="inlineStr">
        <is>
          <t>xbrli:stringItemType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Legal form of entity</t>
        </is>
      </c>
      <c r="B21" s="10" t="inlineStr">
        <is>
          <t>Forme juridique de l’entité</t>
        </is>
      </c>
      <c r="C21" s="10" t="inlineStr">
        <is>
          <t>ifrs-full</t>
        </is>
      </c>
      <c r="D21" s="11" t="inlineStr">
        <is>
          <t>LegalFormOfEntity</t>
        </is>
      </c>
      <c r="E21" s="10" t="inlineStr">
        <is>
          <t>xbrli:stringItemType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Country of incorporation</t>
        </is>
      </c>
      <c r="B22" s="10" t="inlineStr">
        <is>
          <t>Pays de constitution</t>
        </is>
      </c>
      <c r="C22" s="10" t="inlineStr">
        <is>
          <t>ifrs-full</t>
        </is>
      </c>
      <c r="D22" s="11" t="inlineStr">
        <is>
          <t>CountryOfIncorporation</t>
        </is>
      </c>
      <c r="E22" s="10" t="inlineStr">
        <is>
          <t>xbrli:stringItemType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Address of entity's registered office</t>
        </is>
      </c>
      <c r="B23" s="10" t="inlineStr">
        <is>
          <t>Adresse du siège social de l’entité</t>
        </is>
      </c>
      <c r="C23" s="10" t="inlineStr">
        <is>
          <t>ifrs-full</t>
        </is>
      </c>
      <c r="D23" s="11" t="inlineStr">
        <is>
          <t>AddressOfRegisteredOfficeOfEntity</t>
        </is>
      </c>
      <c r="E23" s="10" t="inlineStr">
        <is>
          <t>xbrli:stringItemType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Principal place of business</t>
        </is>
      </c>
      <c r="B24" s="10" t="inlineStr">
        <is>
          <t>Établissement principal</t>
        </is>
      </c>
      <c r="C24" s="10" t="inlineStr">
        <is>
          <t>ifrs-full</t>
        </is>
      </c>
      <c r="D24" s="11" t="inlineStr">
        <is>
          <t>PrincipalPlaceOfBusiness</t>
        </is>
      </c>
      <c r="E24" s="10" t="inlineStr">
        <is>
          <t>xbrli:stringItemType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nature of entity's operations and principal activities</t>
        </is>
      </c>
      <c r="B25" s="10" t="inlineStr">
        <is>
          <t>Description de la nature des opérations de l’entité et de ses principales activités</t>
        </is>
      </c>
      <c r="C25" s="10" t="inlineStr">
        <is>
          <t>ifrs-full</t>
        </is>
      </c>
      <c r="D25" s="11" t="inlineStr">
        <is>
          <t>DescriptionOfNatureOfEntitysOperationsAndPrincipalActivities</t>
        </is>
      </c>
      <c r="E25" s="10" t="inlineStr">
        <is>
          <t>xbrli:stringItemType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notes and other explanatory information [text block]</t>
        </is>
      </c>
      <c r="B26" s="10" t="inlineStr">
        <is>
          <t>Informations relatives aux notes et autres informations explicatives [text block]</t>
        </is>
      </c>
      <c r="C26" s="10" t="inlineStr">
        <is>
          <t>ifrs-full</t>
        </is>
      </c>
      <c r="D26" s="11" t="inlineStr">
        <is>
          <t>DisclosureOfNotesAndOtherExplanatoryInformationExplanatory</t>
        </is>
      </c>
      <c r="E26" s="10" t="inlineStr">
        <is>
          <t>nonnum:textBlockItemType</t>
        </is>
      </c>
      <c r="F26" s="10" t="inlineStr">
        <is>
          <t>xbrli:item</t>
        </is>
      </c>
      <c r="G26" s="10" t="inlineStr">
        <is>
          <t>duration</t>
        </is>
      </c>
      <c r="H26" s="10" t="n"/>
      <c r="I26" s="10" t="inlineStr">
        <is>
          <t>false</t>
        </is>
      </c>
      <c r="J26" s="10" t="inlineStr">
        <is>
          <t>true</t>
        </is>
      </c>
      <c r="K26" s="10" t="n">
        <v>1</v>
      </c>
      <c r="L26" s="10" t="inlineStr">
        <is>
          <t>label</t>
        </is>
      </c>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basis of preparation of financial statements [text block]</t>
        </is>
      </c>
      <c r="B27" s="10" t="inlineStr">
        <is>
          <t>Informations relatives à l’établissement des états financiers [text block]</t>
        </is>
      </c>
      <c r="C27" s="10" t="inlineStr">
        <is>
          <t>ifrs-full</t>
        </is>
      </c>
      <c r="D27" s="11" t="inlineStr">
        <is>
          <t>DisclosureOfBasisOfPreparationOfFinancialStatementsExplanatory</t>
        </is>
      </c>
      <c r="E27" s="10" t="inlineStr">
        <is>
          <t>nonnum:textBlockItemType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 of significant accounting policies [text block]</t>
        </is>
      </c>
      <c r="B28" s="10" t="inlineStr">
        <is>
          <t>Informations relatives aux principales méthodes comptables [text block]</t>
        </is>
      </c>
      <c r="C28" s="10" t="inlineStr">
        <is>
          <t>ifrs-full</t>
        </is>
      </c>
      <c r="D28" s="11" t="inlineStr">
        <is>
          <t>DisclosureOfSummaryOfSignificantAccountingPoliciesExplanatory</t>
        </is>
      </c>
      <c r="E28" s="10" t="inlineStr">
        <is>
          <t>nonnum:textBlockItemType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Statement of IFRS compliance [text block]</t>
        </is>
      </c>
      <c r="B29" s="10" t="inlineStr">
        <is>
          <t>Déclaration de conformité aux IFRS [text block]</t>
        </is>
      </c>
      <c r="C29" s="10" t="inlineStr">
        <is>
          <t>ifrs-full</t>
        </is>
      </c>
      <c r="D29" s="11" t="inlineStr">
        <is>
          <t>StatementOfIFRSCompliance</t>
        </is>
      </c>
      <c r="E29" s="10" t="inlineStr">
        <is>
          <t>nonnum:textBlockItemType</t>
        </is>
      </c>
      <c r="F29" s="10" t="inlineStr">
        <is>
          <t>xbrli:item</t>
        </is>
      </c>
      <c r="G29" s="10" t="inlineStr">
        <is>
          <t>duration</t>
        </is>
      </c>
      <c r="H29" s="10" t="n"/>
      <c r="I29" s="10" t="inlineStr">
        <is>
          <t>false</t>
        </is>
      </c>
      <c r="J29" s="10" t="inlineStr">
        <is>
          <t>true</t>
        </is>
      </c>
      <c r="K29" s="10" t="n">
        <v>1</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authorisation of financial statements [text block]</t>
        </is>
      </c>
      <c r="B30" s="10" t="inlineStr">
        <is>
          <t>Informations relatives à l’autorisation des états financiers [text block]</t>
        </is>
      </c>
      <c r="C30" s="10" t="inlineStr">
        <is>
          <t>ifrs-full</t>
        </is>
      </c>
      <c r="D30" s="11" t="inlineStr">
        <is>
          <t>DisclosureOfAuthorisationOfFinancialStatementsExplanatory</t>
        </is>
      </c>
      <c r="E30" s="10" t="inlineStr">
        <is>
          <t>nonnum:textBlockItemType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general information about financial statements [text block]</t>
        </is>
      </c>
      <c r="B31" s="10" t="inlineStr">
        <is>
          <t>Informations générales relatives aux états financiers [text block]</t>
        </is>
      </c>
      <c r="C31" s="10" t="inlineStr">
        <is>
          <t>ifrs-full</t>
        </is>
      </c>
      <c r="D31" s="11" t="inlineStr">
        <is>
          <t>DisclosureOfGeneralInformationAboutFinancialStatementsExplanatory</t>
        </is>
      </c>
      <c r="E31" s="10" t="inlineStr">
        <is>
          <t>nonnum:textBlockItemType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initial application of standards or interpretations [text block]</t>
        </is>
      </c>
      <c r="B32" s="10" t="inlineStr">
        <is>
          <t>Informations relatives à la première application de normes ou interprétations [text block]</t>
        </is>
      </c>
      <c r="C32" s="10" t="inlineStr">
        <is>
          <t>ifrs-full</t>
        </is>
      </c>
      <c r="D32" s="11" t="inlineStr">
        <is>
          <t>DescriptionOfInitialApplicationOfStandardsOrInterpretations</t>
        </is>
      </c>
      <c r="E32" s="10" t="inlineStr">
        <is>
          <t>nonnum:textBlockItemType</t>
        </is>
      </c>
      <c r="F32" s="10" t="inlineStr">
        <is>
          <t>xbrli:item</t>
        </is>
      </c>
      <c r="G32" s="10" t="inlineStr">
        <is>
          <t>duration</t>
        </is>
      </c>
      <c r="H32" s="10" t="n"/>
      <c r="I32" s="10" t="inlineStr">
        <is>
          <t>false</t>
        </is>
      </c>
      <c r="J32" s="10" t="inlineStr">
        <is>
          <t>true</t>
        </is>
      </c>
      <c r="K32" s="10" t="n">
        <v>1</v>
      </c>
      <c r="L32" s="10" t="inlineStr">
        <is>
          <t>label</t>
        </is>
      </c>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changes in accounting policies [text block]</t>
        </is>
      </c>
      <c r="B33" s="10" t="inlineStr">
        <is>
          <t>Informations relatives aux modifications des méthodes comptables [text block]</t>
        </is>
      </c>
      <c r="C33" s="10" t="inlineStr">
        <is>
          <t>ifrs-full</t>
        </is>
      </c>
      <c r="D33" s="11" t="inlineStr">
        <is>
          <t>DisclosureOfChangesInAccountingPoliciesExplanatory</t>
        </is>
      </c>
      <c r="E33" s="10" t="inlineStr">
        <is>
          <t>nonnum:textBlockItemType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expected impact of initial application of new standards or interpretations [text block]</t>
        </is>
      </c>
      <c r="B34" s="10" t="inlineStr">
        <is>
          <t>Informations relatives à l’impact attendu de la première application de nouvelles normes ou interprétations [text block]</t>
        </is>
      </c>
      <c r="C34" s="10" t="inlineStr">
        <is>
          <t>ifrs-full</t>
        </is>
      </c>
      <c r="D34" s="11" t="inlineStr">
        <is>
          <t>DescriptionOfExpectedImpactOfInitialApplicationOfNewStandardsOrInterpretations</t>
        </is>
      </c>
      <c r="E34" s="10" t="inlineStr">
        <is>
          <t>nonnum:textBlockItemType</t>
        </is>
      </c>
      <c r="F34" s="10" t="inlineStr">
        <is>
          <t>xbrli:item</t>
        </is>
      </c>
      <c r="G34" s="10" t="inlineStr">
        <is>
          <t>duration</t>
        </is>
      </c>
      <c r="H34" s="10" t="n"/>
      <c r="I34" s="10" t="inlineStr">
        <is>
          <t>false</t>
        </is>
      </c>
      <c r="J34" s="10" t="inlineStr">
        <is>
          <t>true</t>
        </is>
      </c>
      <c r="K34" s="10" t="n">
        <v>1</v>
      </c>
      <c r="L34" s="10" t="inlineStr">
        <is>
          <t>label</t>
        </is>
      </c>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how entity is managing transition to alternative benchmark rates, its progress at reporting date and risks to which it is exposed arising from financial instruments because of transition [text block]</t>
        </is>
      </c>
      <c r="B35" s="10" t="inlineStr">
        <is>
          <t>Informations sur la manière dont l’entité gère le passage aux taux d’intérêt de référence alternatifs, l’état d’avancement à la date de reporting et les risques découlant d’instruments financiers auxquels elle est exposée en raison de ce passage [text block]</t>
        </is>
      </c>
      <c r="C35" s="10" t="inlineStr">
        <is>
          <t>ifrs-full</t>
        </is>
      </c>
      <c r="D35" s="11" t="inlineStr">
        <is>
          <t>DisclosureOfHowEntityIsManagingTransitionToAlternativeBenchmarkRatesItsProgressAtReportingDateAndRisksToWhichItIsExposedArisingFromFinancialInstrumentsBecauseOfTransitionExplanatory</t>
        </is>
      </c>
      <c r="E35" s="10" t="inlineStr">
        <is>
          <t>nonnum:textBlockItemType</t>
        </is>
      </c>
      <c r="F35" s="10" t="inlineStr">
        <is>
          <t>xbrli:item</t>
        </is>
      </c>
      <c r="G35" s="10" t="inlineStr">
        <is>
          <t>duration</t>
        </is>
      </c>
      <c r="H35" s="10" t="n"/>
      <c r="I35" s="10" t="inlineStr">
        <is>
          <t>false</t>
        </is>
      </c>
      <c r="J35" s="10" t="inlineStr">
        <is>
          <t>true</t>
        </is>
      </c>
      <c r="K35" s="10" t="n">
        <v>1</v>
      </c>
      <c r="L35" s="10" t="inlineStr">
        <is>
          <t>label</t>
        </is>
      </c>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going concern [text block]</t>
        </is>
      </c>
      <c r="B36" s="10" t="inlineStr">
        <is>
          <t>Informations relatives à la continuité d’exploitation [text block]</t>
        </is>
      </c>
      <c r="C36" s="10" t="inlineStr">
        <is>
          <t>ifrs-full</t>
        </is>
      </c>
      <c r="D36" s="11" t="inlineStr">
        <is>
          <t>DisclosureOfGoingConcernExplanatory</t>
        </is>
      </c>
      <c r="E36" s="10" t="inlineStr">
        <is>
          <t>nonnum:textBlockItemType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accounting judgements and estimates [text block]</t>
        </is>
      </c>
      <c r="B37" s="10" t="inlineStr">
        <is>
          <t>Informations relatives aux jugements et estimations comptables [text block]</t>
        </is>
      </c>
      <c r="C37" s="10" t="inlineStr">
        <is>
          <t>ifrs-full</t>
        </is>
      </c>
      <c r="D37" s="11" t="inlineStr">
        <is>
          <t>DisclosureOfAccountingJudgementsAndEstimatesExplanatory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Description of accounting policy for offsetting of financial instruments [text block]</t>
        </is>
      </c>
      <c r="B38" s="10" t="inlineStr">
        <is>
          <t>Description de la méthode comptable concernant la compensation d’instruments financiers [text block]</t>
        </is>
      </c>
      <c r="C38" s="10" t="inlineStr">
        <is>
          <t>ifrs-full</t>
        </is>
      </c>
      <c r="D38" s="11" t="inlineStr">
        <is>
          <t>DescriptionOfAccountingPolicyForOffsettingOfFinancialInstrumentsExplanatory</t>
        </is>
      </c>
      <c r="E38" s="10" t="inlineStr">
        <is>
          <t>nonnum:textBlockItemType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foreign currency translation [text block]</t>
        </is>
      </c>
      <c r="B39" s="10" t="inlineStr">
        <is>
          <t>Description de la méthode comptable concernant l’écart de conversion [text block]</t>
        </is>
      </c>
      <c r="C39" s="10" t="inlineStr">
        <is>
          <t>ifrs-full</t>
        </is>
      </c>
      <c r="D39" s="11" t="inlineStr">
        <is>
          <t>DescriptionOfAccountingPolicyForForeignCurrencyTranslationExplanatory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financial instruments [text block]</t>
        </is>
      </c>
      <c r="B40" s="10" t="inlineStr">
        <is>
          <t>Description de la méthode comptable concernant les instruments financiers [text block]</t>
        </is>
      </c>
      <c r="C40" s="10" t="inlineStr">
        <is>
          <t>ifrs-full</t>
        </is>
      </c>
      <c r="D40" s="11" t="inlineStr">
        <is>
          <t>DescriptionOfAccountingPolicyForFinancialInstrumentsExplanatory</t>
        </is>
      </c>
      <c r="E40" s="10" t="inlineStr">
        <is>
          <t>nonnum:textBlockItemType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financial assets [text block]</t>
        </is>
      </c>
      <c r="B41" s="10" t="inlineStr">
        <is>
          <t>Description de la méthode comptable concernant les actifs financiers [text block]</t>
        </is>
      </c>
      <c r="C41" s="10" t="inlineStr">
        <is>
          <t>ifrs-full</t>
        </is>
      </c>
      <c r="D41" s="11" t="inlineStr">
        <is>
          <t>DescriptionOfAccountingPolicyForFinancialAssetsExplanatory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Financial Assets At Amortised Cost Explanatory</t>
        </is>
      </c>
      <c r="B42" s="10" t="inlineStr">
        <is>
          <t>Description de la méthode comptable pour les actifs financiers à coût amorti</t>
        </is>
      </c>
      <c r="C42" s="10" t="inlineStr">
        <is>
          <t>caffil</t>
        </is>
      </c>
      <c r="D42" s="11" t="inlineStr">
        <is>
          <t>DescriptionOfAccountingPolicyForFinancialAssetsAtAmortisedCostExplanatory</t>
        </is>
      </c>
      <c r="E42" s="10" t="inlineStr">
        <is>
          <t>nonnum:textBlockItemType</t>
        </is>
      </c>
      <c r="F42" s="10" t="inlineStr">
        <is>
          <t>xbrli:item</t>
        </is>
      </c>
      <c r="G42" s="10" t="inlineStr">
        <is>
          <t>duration</t>
        </is>
      </c>
      <c r="H42" s="10" t="n"/>
      <c r="I42" s="10" t="inlineStr">
        <is>
          <t>false</t>
        </is>
      </c>
      <c r="J42" s="10" t="inlineStr">
        <is>
          <t>true</t>
        </is>
      </c>
      <c r="K42" s="10" t="n">
        <v>1</v>
      </c>
      <c r="L42" s="10" t="inlineStr">
        <is>
          <t>label</t>
        </is>
      </c>
      <c r="M42" s="10" t="inlineStr"/>
      <c r="N42" s="10" t="inlineStr"/>
      <c r="O42" s="10" t="inlineStr">
        <is>
          <t>ifrs-full:DisclosureOfNotesAndOtherExplanatoryInformationExplanatory</t>
        </is>
      </c>
      <c r="P42" s="10" t="n"/>
      <c r="Q42" s="10" t="n"/>
      <c r="R42" s="10" t="n"/>
      <c r="S42" s="10" t="n"/>
      <c r="T42" s="10" t="n"/>
      <c r="U42" s="10" t="n"/>
      <c r="V42" s="10" t="n"/>
      <c r="W42" s="10" t="n"/>
      <c r="X42" s="10" t="n"/>
      <c r="Y42" s="10" t="n"/>
      <c r="Z42" s="10" t="n"/>
    </row>
    <row r="43" hidden="1" outlineLevel="1">
      <c r="A43" s="10" t="inlineStr">
        <is>
          <t>Description Of Accounting Policy For Financial Assets At Fair Value Through Other Comprehensive Income Explanatory</t>
        </is>
      </c>
      <c r="B43" s="10" t="inlineStr">
        <is>
          <t>Description de la politique comptable pour les actifs financiers à la juste valeur par le biais d'autres revenus globaux</t>
        </is>
      </c>
      <c r="C43" s="10" t="inlineStr">
        <is>
          <t>caffil</t>
        </is>
      </c>
      <c r="D43" s="11" t="inlineStr">
        <is>
          <t>DescriptionOfAccountingPolicyForFinancialAssetsAtFairValueThroughOtherComprehensiveIncomeExplanatory</t>
        </is>
      </c>
      <c r="E43" s="10" t="inlineStr">
        <is>
          <t>nonnum:textBlockItemType</t>
        </is>
      </c>
      <c r="F43" s="10" t="inlineStr">
        <is>
          <t>xbrli:item</t>
        </is>
      </c>
      <c r="G43" s="10" t="inlineStr">
        <is>
          <t>duration</t>
        </is>
      </c>
      <c r="H43" s="10" t="n"/>
      <c r="I43" s="10" t="inlineStr">
        <is>
          <t>false</t>
        </is>
      </c>
      <c r="J43" s="10" t="inlineStr">
        <is>
          <t>true</t>
        </is>
      </c>
      <c r="K43" s="10" t="n">
        <v>1</v>
      </c>
      <c r="L43" s="10" t="inlineStr">
        <is>
          <t>label</t>
        </is>
      </c>
      <c r="M43" s="10" t="inlineStr"/>
      <c r="N43" s="10" t="inlineStr"/>
      <c r="O43" s="10" t="inlineStr">
        <is>
          <t>ifrs-full:DisclosureOfNotesAndOtherExplanatoryInformationExplanatory</t>
        </is>
      </c>
      <c r="P43" s="10" t="n"/>
      <c r="Q43" s="10" t="n"/>
      <c r="R43" s="10" t="n"/>
      <c r="S43" s="10" t="n"/>
      <c r="T43" s="10" t="n"/>
      <c r="U43" s="10" t="n"/>
      <c r="V43" s="10" t="n"/>
      <c r="W43" s="10" t="n"/>
      <c r="X43" s="10" t="n"/>
      <c r="Y43" s="10" t="n"/>
      <c r="Z43" s="10" t="n"/>
    </row>
    <row r="44" hidden="1" outlineLevel="1">
      <c r="A44" s="10" t="inlineStr">
        <is>
          <t>Description Of Accounting Policy For Financial Assets At Fair Value Through Profit Or Loss Explanatory</t>
        </is>
      </c>
      <c r="B44" s="10" t="inlineStr">
        <is>
          <t>Description de la méthode comptable pour les actifs financiers a la juste valeur par résultat</t>
        </is>
      </c>
      <c r="C44" s="10" t="inlineStr">
        <is>
          <t>caffil</t>
        </is>
      </c>
      <c r="D44" s="11" t="inlineStr">
        <is>
          <t>DescriptionOfAccountingPolicyForFinancialAssetsAtFairValueThroughProfitOrLossExplanatory</t>
        </is>
      </c>
      <c r="E44" s="10" t="inlineStr">
        <is>
          <t>nonnum:textBlockItemType</t>
        </is>
      </c>
      <c r="F44" s="10" t="inlineStr">
        <is>
          <t>xbrli:item</t>
        </is>
      </c>
      <c r="G44" s="10" t="inlineStr">
        <is>
          <t>duration</t>
        </is>
      </c>
      <c r="H44" s="10" t="n"/>
      <c r="I44" s="10" t="inlineStr">
        <is>
          <t>false</t>
        </is>
      </c>
      <c r="J44" s="10" t="inlineStr">
        <is>
          <t>true</t>
        </is>
      </c>
      <c r="K44" s="10" t="n">
        <v>1</v>
      </c>
      <c r="L44" s="10" t="inlineStr">
        <is>
          <t>label</t>
        </is>
      </c>
      <c r="M44" s="10" t="inlineStr"/>
      <c r="N44" s="10" t="inlineStr"/>
      <c r="O44" s="10" t="inlineStr">
        <is>
          <t>ifrs-full:DisclosureOfNotesAndOtherExplanatoryInformationExplanatory</t>
        </is>
      </c>
      <c r="P44" s="10" t="n"/>
      <c r="Q44" s="10" t="n"/>
      <c r="R44" s="10" t="n"/>
      <c r="S44" s="10" t="n"/>
      <c r="T44" s="10" t="n"/>
      <c r="U44" s="10" t="n"/>
      <c r="V44" s="10" t="n"/>
      <c r="W44" s="10" t="n"/>
      <c r="X44" s="10" t="n"/>
      <c r="Y44" s="10" t="n"/>
      <c r="Z44" s="10" t="n"/>
    </row>
    <row r="45" hidden="1" outlineLevel="1">
      <c r="A45" s="10" t="inlineStr">
        <is>
          <t>Description of accounting policy for financial instruments at fair value through profit or loss [text block]</t>
        </is>
      </c>
      <c r="B45" s="10" t="inlineStr">
        <is>
          <t>Description de la méthode comptable concernant les instruments financiers évalués à la juste valeur par le biais du résultat net [text block]</t>
        </is>
      </c>
      <c r="C45" s="10" t="inlineStr">
        <is>
          <t>ifrs-full</t>
        </is>
      </c>
      <c r="D45" s="11" t="inlineStr">
        <is>
          <t>DescriptionOfAccountingPolicyForFinancialInstrumentsAtFairValueThroughProfitOrLossExplanatory</t>
        </is>
      </c>
      <c r="E45" s="10" t="inlineStr">
        <is>
          <t>nonnum:textBlockItemType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financial instruments designated at fair value through profit or loss [text block]</t>
        </is>
      </c>
      <c r="B46" s="10" t="inlineStr">
        <is>
          <t>Informations relatives aux instruments financiers désignés comme étant évalués à la juste valeur par le biais du résultat net [text block]</t>
        </is>
      </c>
      <c r="C46" s="10" t="inlineStr">
        <is>
          <t>ifrs-full</t>
        </is>
      </c>
      <c r="D46" s="11" t="inlineStr">
        <is>
          <t>DisclosureOfFinancialInstrumentsDesignatedAtFairValueThroughProfitOrLossExplanatory</t>
        </is>
      </c>
      <c r="E46" s="10" t="inlineStr">
        <is>
          <t>nonnum:textBlockItemType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impairment of financial assets [text block]</t>
        </is>
      </c>
      <c r="B47" s="10" t="inlineStr">
        <is>
          <t>Description de la méthode comptable concernant la dépréciation d’actifs financiers [text block]</t>
        </is>
      </c>
      <c r="C47" s="10" t="inlineStr">
        <is>
          <t>ifrs-full</t>
        </is>
      </c>
      <c r="D47" s="11" t="inlineStr">
        <is>
          <t>DescriptionOfAccountingPolicyForImpairmentOfFinancialAssetsExplanatory</t>
        </is>
      </c>
      <c r="E47" s="10" t="inlineStr">
        <is>
          <t>nonnum:textBlockItemType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derecognition of financial instruments [text block]</t>
        </is>
      </c>
      <c r="B48" s="10" t="inlineStr">
        <is>
          <t>Description de la méthode comptable concernant la décomptabilisation d’instruments financiers [text block]</t>
        </is>
      </c>
      <c r="C48" s="10" t="inlineStr">
        <is>
          <t>ifrs-full</t>
        </is>
      </c>
      <c r="D48" s="11" t="inlineStr">
        <is>
          <t>DescriptionOfAccountingPolicyForDerecognitionOfFinancialInstrumentsExplanatory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repurchase and reverse repurchase agreements [text block]</t>
        </is>
      </c>
      <c r="B49" s="10" t="inlineStr">
        <is>
          <t>Description de la méthode comptable concernant les prises et mises en pension de titres [text block]</t>
        </is>
      </c>
      <c r="C49" s="10" t="inlineStr">
        <is>
          <t>ifrs-full</t>
        </is>
      </c>
      <c r="D49" s="11" t="inlineStr">
        <is>
          <t>DescriptionOfAccountingPolicyForRepurchaseAndReverseRepurchaseAgreementsExplanatory</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financial liabilities [text block]</t>
        </is>
      </c>
      <c r="B50" s="10" t="inlineStr">
        <is>
          <t>Description de la méthode comptable concernant les passifs financiers [text block]</t>
        </is>
      </c>
      <c r="C50" s="10" t="inlineStr">
        <is>
          <t>ifrs-full</t>
        </is>
      </c>
      <c r="D50" s="11" t="inlineStr">
        <is>
          <t>DescriptionOfAccountingPolicyForFinancialLiabilitiesExplanatory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Accounting Policy For Financial Liabilities At Fair Value Through Profit Or Loss Explanatory</t>
        </is>
      </c>
      <c r="B51" s="10" t="inlineStr">
        <is>
          <t>Description de la méthode comptable pour les passifs financiers à la juste valeur par le biais du bénéfice ou de la perte</t>
        </is>
      </c>
      <c r="C51" s="10" t="inlineStr">
        <is>
          <t>caffil</t>
        </is>
      </c>
      <c r="D51" s="11" t="inlineStr">
        <is>
          <t>DescriptionOfAccountingPolicyForFinancialLiabilitiesAtFairValueThroughProfitOrLossExplanatory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is>
          <t>label</t>
        </is>
      </c>
      <c r="M51" s="10" t="inlineStr"/>
      <c r="N51" s="10" t="inlineStr"/>
      <c r="O51" s="10" t="inlineStr">
        <is>
          <t>ifrs-full:DisclosureOfNotesAndOtherExplanatoryInformationExplanatory</t>
        </is>
      </c>
      <c r="P51" s="10" t="n"/>
      <c r="Q51" s="10" t="n"/>
      <c r="R51" s="10" t="n"/>
      <c r="S51" s="10" t="n"/>
      <c r="T51" s="10" t="n"/>
      <c r="U51" s="10" t="n"/>
      <c r="V51" s="10" t="n"/>
      <c r="W51" s="10" t="n"/>
      <c r="X51" s="10" t="n"/>
      <c r="Y51" s="10" t="n"/>
      <c r="Z51" s="10" t="n"/>
    </row>
    <row r="52" hidden="1" outlineLevel="1">
      <c r="A52" s="10" t="inlineStr">
        <is>
          <t>Description Of Accounting Policy For Financial Liabilities At Amortised Cost Explanatory</t>
        </is>
      </c>
      <c r="B52" s="10" t="inlineStr">
        <is>
          <t>Description de la méthode comptable pour les passifs financiers au coût amorti</t>
        </is>
      </c>
      <c r="C52" s="10" t="inlineStr">
        <is>
          <t>caffil</t>
        </is>
      </c>
      <c r="D52" s="11" t="inlineStr">
        <is>
          <t>DescriptionOfAccountingPolicyForFinancialLiabilitiesAtAmortisedCostExplanatory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is>
          <t>label</t>
        </is>
      </c>
      <c r="M52" s="10" t="inlineStr"/>
      <c r="N52" s="10" t="inlineStr"/>
      <c r="O52" s="10" t="inlineStr">
        <is>
          <t>ifrs-full:DisclosureOfNotesAndOtherExplanatoryInformationExplanatory</t>
        </is>
      </c>
      <c r="P52" s="10" t="n"/>
      <c r="Q52" s="10" t="n"/>
      <c r="R52" s="10" t="n"/>
      <c r="S52" s="10" t="n"/>
      <c r="T52" s="10" t="n"/>
      <c r="U52" s="10" t="n"/>
      <c r="V52" s="10" t="n"/>
      <c r="W52" s="10" t="n"/>
      <c r="X52" s="10" t="n"/>
      <c r="Y52" s="10" t="n"/>
      <c r="Z52" s="10" t="n"/>
    </row>
    <row r="53" hidden="1" outlineLevel="1">
      <c r="A53" s="10" t="inlineStr">
        <is>
          <t>Description of accounting policy for derivative financial instruments [text block]</t>
        </is>
      </c>
      <c r="B53" s="10" t="inlineStr">
        <is>
          <t>Description de la méthode comptable concernant les instruments financiers dérivés [text block]</t>
        </is>
      </c>
      <c r="C53" s="10" t="inlineStr">
        <is>
          <t>ifrs-full</t>
        </is>
      </c>
      <c r="D53" s="11" t="inlineStr">
        <is>
          <t>DescriptionOfAccountingPolicyForDerivativeFinancialInstrumentsExplanatory</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Description of accounting policy for hedging [text block]</t>
        </is>
      </c>
      <c r="B54" s="10" t="inlineStr">
        <is>
          <t>Description de la méthode comptable concernant la couverture [text block]</t>
        </is>
      </c>
      <c r="C54" s="10" t="inlineStr">
        <is>
          <t>ifrs-full</t>
        </is>
      </c>
      <c r="D54" s="11" t="inlineStr">
        <is>
          <t>DescriptionOfAccountingPolicyForHedgingExplanatory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Description of accounting policy for fair value measurement [text block]</t>
        </is>
      </c>
      <c r="B55" s="10" t="inlineStr">
        <is>
          <t>Description de la méthode comptable concernant l’évaluation de la juste valeur [text block]</t>
        </is>
      </c>
      <c r="C55" s="10" t="inlineStr">
        <is>
          <t>ifrs-full</t>
        </is>
      </c>
      <c r="D55" s="11" t="inlineStr">
        <is>
          <t>DescriptionOfAccountingPolicyForFairValueMeasurementExplanatory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fair value of financial instruments [text block]</t>
        </is>
      </c>
      <c r="B56" s="10" t="inlineStr">
        <is>
          <t>Informations relatives à la juste valeur d’instruments financiers [text block]</t>
        </is>
      </c>
      <c r="C56" s="10" t="inlineStr">
        <is>
          <t>ifrs-full</t>
        </is>
      </c>
      <c r="D56" s="11" t="inlineStr">
        <is>
          <t>DisclosureOfFairValueOfFinancialInstrumentsExplanatory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Description of accounting policy for deferred income tax [text block]</t>
        </is>
      </c>
      <c r="B57" s="10" t="inlineStr">
        <is>
          <t>Description de la méthode comptable concernant l’impôt sur le résultat différé [text block]</t>
        </is>
      </c>
      <c r="C57" s="10" t="inlineStr">
        <is>
          <t>ifrs-full</t>
        </is>
      </c>
      <c r="D57" s="11" t="inlineStr">
        <is>
          <t>DescriptionOfAccountingPolicyForDeferredIncomeTaxExplanatory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provisions [text block]</t>
        </is>
      </c>
      <c r="B58" s="10" t="inlineStr">
        <is>
          <t>Description de la méthode comptable concernant les provisions [text block]</t>
        </is>
      </c>
      <c r="C58" s="10" t="inlineStr">
        <is>
          <t>ifrs-full</t>
        </is>
      </c>
      <c r="D58" s="11" t="inlineStr">
        <is>
          <t>DescriptionOfAccountingPolicyForProvisionsExplanatory</t>
        </is>
      </c>
      <c r="E58" s="10" t="inlineStr">
        <is>
          <t>nonnum:textBlockItemType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other provisions, contingent liabilities and contingent assets [text block]</t>
        </is>
      </c>
      <c r="B59" s="10" t="inlineStr">
        <is>
          <t>Informations relatives aux autres provisions, passifs éventuels et actifs éventuels [text block]</t>
        </is>
      </c>
      <c r="C59" s="10" t="inlineStr">
        <is>
          <t>ifrs-full</t>
        </is>
      </c>
      <c r="D59" s="11" t="inlineStr">
        <is>
          <t>DisclosureOfOtherProvisionsContingentLiabilitiesAndContingentAssetsExplanatory</t>
        </is>
      </c>
      <c r="E59" s="10" t="inlineStr">
        <is>
          <t>nonnum:textBlockItemType</t>
        </is>
      </c>
      <c r="F59" s="10" t="inlineStr">
        <is>
          <t>xbrli:item</t>
        </is>
      </c>
      <c r="G59" s="10" t="inlineStr">
        <is>
          <t>duration</t>
        </is>
      </c>
      <c r="H59" s="10" t="n"/>
      <c r="I59" s="10" t="inlineStr">
        <is>
          <t>false</t>
        </is>
      </c>
      <c r="J59" s="10" t="inlineStr">
        <is>
          <t>true</t>
        </is>
      </c>
      <c r="K59" s="10" t="n">
        <v>1</v>
      </c>
      <c r="L59" s="10" t="inlineStr">
        <is>
          <t>label</t>
        </is>
      </c>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interest income and expense [text block]</t>
        </is>
      </c>
      <c r="B60" s="10" t="inlineStr">
        <is>
          <t>Description de la méthode comptable concernant les produits et charges d’intérêts [text block]</t>
        </is>
      </c>
      <c r="C60" s="10" t="inlineStr">
        <is>
          <t>ifrs-full</t>
        </is>
      </c>
      <c r="D60" s="11" t="inlineStr">
        <is>
          <t>DescriptionOfAccountingPolicyForInterestIncomeAndExpenseExplanatory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fee and commission income and expense [text block]</t>
        </is>
      </c>
      <c r="B61" s="10" t="inlineStr">
        <is>
          <t>Description de la méthode comptable concernant les produits et les charges d’honoraires et de commissions [text block]</t>
        </is>
      </c>
      <c r="C61" s="10" t="inlineStr">
        <is>
          <t>ifrs-full</t>
        </is>
      </c>
      <c r="D61" s="11" t="inlineStr">
        <is>
          <t>DescriptionOfAccountingPolicyForFeeAndCommissionIncomeAndExpenseExplanatory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earnings per share [text block]</t>
        </is>
      </c>
      <c r="B62" s="10" t="inlineStr">
        <is>
          <t>Description de la méthode comptable concernant le résultat par action [text block]</t>
        </is>
      </c>
      <c r="C62" s="10" t="inlineStr">
        <is>
          <t>ifrs-full</t>
        </is>
      </c>
      <c r="D62" s="11" t="inlineStr">
        <is>
          <t>DescriptionOfAccountingPolicyForEarningsPerShareExplanatory</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determining components of cash and cash equivalents [text block]</t>
        </is>
      </c>
      <c r="B63" s="10" t="inlineStr">
        <is>
          <t>Description de la méthode comptable concernant la détermination des composantes de la trésorerie et des équivalents de trésorerie [text block]</t>
        </is>
      </c>
      <c r="C63" s="10" t="inlineStr">
        <is>
          <t>ifrs-full</t>
        </is>
      </c>
      <c r="D63" s="11" t="inlineStr">
        <is>
          <t>DescriptionOfAccountingPolicyToDetermineComponentsOfCashAndCashEquivalents</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transactions with related parties [text block]</t>
        </is>
      </c>
      <c r="B64" s="10" t="inlineStr">
        <is>
          <t>Description de la méthode comptable concernant les transactions avec des parties liées [text block]</t>
        </is>
      </c>
      <c r="C64" s="10" t="inlineStr">
        <is>
          <t>ifrs-full</t>
        </is>
      </c>
      <c r="D64" s="11" t="inlineStr">
        <is>
          <t>DescriptionOfAccountingPolicyForTransactionsWithRelatedPartiesExplanatory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Description of accounting policy for segment reporting [text block]</t>
        </is>
      </c>
      <c r="B65" s="10" t="inlineStr">
        <is>
          <t>Description de la méthode comptable concernant l’information sectorielle [text block]</t>
        </is>
      </c>
      <c r="C65" s="10" t="inlineStr">
        <is>
          <t>ifrs-full</t>
        </is>
      </c>
      <c r="D65" s="11" t="inlineStr">
        <is>
          <t>DescriptionOfAccountingPolicyForSegmentReportingExplanatory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cash and bank balances at central banks [text block]</t>
        </is>
      </c>
      <c r="B66" s="10" t="inlineStr">
        <is>
          <t>Informations relatives à la trésorerie et aux soldes bancaires auprès de banques centrales [text block]</t>
        </is>
      </c>
      <c r="C66" s="10" t="inlineStr">
        <is>
          <t>ifrs-full</t>
        </is>
      </c>
      <c r="D66" s="11" t="inlineStr">
        <is>
          <t>DisclosureOfCashAndBankBalancesAtCentralBanksExplanatory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Financial Assets At Fair Value Through Profit Or Loss Explanatory</t>
        </is>
      </c>
      <c r="B67" s="10" t="inlineStr">
        <is>
          <t>Présentation des actifs financiers à la juste valeur par le biais du compte de résultat</t>
        </is>
      </c>
      <c r="C67" s="10" t="inlineStr">
        <is>
          <t>caffil</t>
        </is>
      </c>
      <c r="D67" s="11" t="inlineStr">
        <is>
          <t>DisclosureOfFinancialAssetsAtFairValueThroughProfitOrLossExplanatory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is>
          <t>label</t>
        </is>
      </c>
      <c r="M67" s="10" t="inlineStr"/>
      <c r="N67" s="10" t="inlineStr"/>
      <c r="O67" s="10" t="inlineStr">
        <is>
          <t>ifrs-full:DisclosureOfNotesAndOtherExplanatoryInformationExplanatory</t>
        </is>
      </c>
      <c r="P67" s="10" t="n"/>
      <c r="Q67" s="10" t="n"/>
      <c r="R67" s="10" t="n"/>
      <c r="S67" s="10" t="n"/>
      <c r="T67" s="10" t="n"/>
      <c r="U67" s="10" t="n"/>
      <c r="V67" s="10" t="n"/>
      <c r="W67" s="10" t="n"/>
      <c r="X67" s="10" t="n"/>
      <c r="Y67" s="10" t="n"/>
      <c r="Z67" s="10" t="n"/>
    </row>
    <row r="68" hidden="1" outlineLevel="1">
      <c r="A68" s="10" t="inlineStr">
        <is>
          <t>Disclosure of financial instruments at fair value through profit or loss [text block]</t>
        </is>
      </c>
      <c r="B68" s="10" t="inlineStr">
        <is>
          <t>Informations relatives aux instruments financiers évalués à la juste valeur par le biais du résultat net [text block]</t>
        </is>
      </c>
      <c r="C68" s="10" t="inlineStr">
        <is>
          <t>ifrs-full</t>
        </is>
      </c>
      <c r="D68" s="11" t="inlineStr">
        <is>
          <t>DisclosureOfFinancialInstrumentsAtFairValueThroughProfitOrLossExplanatory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Financial Assets At Fair Value Through Other Comprehensive Income Explanatory</t>
        </is>
      </c>
      <c r="B69" s="10" t="inlineStr">
        <is>
          <t>Présentation des actifs financiers à la juste valeur par le biais des autres éléments du résultat global</t>
        </is>
      </c>
      <c r="C69" s="10" t="inlineStr">
        <is>
          <t>caffil</t>
        </is>
      </c>
      <c r="D69" s="11" t="inlineStr">
        <is>
          <t>DisclosureOfFinancialAssetsAtFairValueThroughOtherComprehensiveIncomeExplanatory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is>
          <t>label</t>
        </is>
      </c>
      <c r="M69" s="10" t="inlineStr"/>
      <c r="N69" s="10" t="inlineStr"/>
      <c r="O69" s="10" t="inlineStr">
        <is>
          <t>ifrs-full:DisclosureOfNotesAndOtherExplanatoryInformationExplanatory</t>
        </is>
      </c>
      <c r="P69" s="10" t="n"/>
      <c r="Q69" s="10" t="n"/>
      <c r="R69" s="10" t="n"/>
      <c r="S69" s="10" t="n"/>
      <c r="T69" s="10" t="n"/>
      <c r="U69" s="10" t="n"/>
      <c r="V69" s="10" t="n"/>
      <c r="W69" s="10" t="n"/>
      <c r="X69" s="10" t="n"/>
      <c r="Y69" s="10" t="n"/>
      <c r="Z69" s="10" t="n"/>
    </row>
    <row r="70" hidden="1" outlineLevel="1">
      <c r="A70" s="10" t="inlineStr">
        <is>
          <t>Disclosure of financial instruments [text block]</t>
        </is>
      </c>
      <c r="B70" s="10" t="inlineStr">
        <is>
          <t>Informations relatives aux instruments financiers [text block]</t>
        </is>
      </c>
      <c r="C70" s="10" t="inlineStr">
        <is>
          <t>ifrs-full</t>
        </is>
      </c>
      <c r="D70" s="11" t="inlineStr">
        <is>
          <t>DisclosureOfFinancialInstrumentsExplanatory</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Financial Assets At Amortised Cost Explanatory</t>
        </is>
      </c>
      <c r="B71" s="10" t="inlineStr">
        <is>
          <t>Présentation des actifs financiers au coût amorti</t>
        </is>
      </c>
      <c r="C71" s="10" t="inlineStr">
        <is>
          <t>caffil</t>
        </is>
      </c>
      <c r="D71" s="11" t="inlineStr">
        <is>
          <t>DisclosureOfFinancialAssetsAtAmortisedCostExplanatory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is>
          <t>label</t>
        </is>
      </c>
      <c r="M71" s="10" t="inlineStr"/>
      <c r="N71" s="10" t="inlineStr"/>
      <c r="O71" s="10" t="inlineStr">
        <is>
          <t>ifrs-full:DisclosureOfNotesAndOtherExplanatoryInformationExplanatory</t>
        </is>
      </c>
      <c r="P71" s="10" t="n"/>
      <c r="Q71" s="10" t="n"/>
      <c r="R71" s="10" t="n"/>
      <c r="S71" s="10" t="n"/>
      <c r="T71" s="10" t="n"/>
      <c r="U71" s="10" t="n"/>
      <c r="V71" s="10" t="n"/>
      <c r="W71" s="10" t="n"/>
      <c r="X71" s="10" t="n"/>
      <c r="Y71" s="10" t="n"/>
      <c r="Z71" s="10" t="n"/>
    </row>
    <row r="72" hidden="1" outlineLevel="1">
      <c r="A72" s="10" t="inlineStr">
        <is>
          <t>Disclosure of loans and advances to banks [text block]</t>
        </is>
      </c>
      <c r="B72" s="10" t="inlineStr">
        <is>
          <t>Informations relatives aux prêts et avances aux banques [text block]</t>
        </is>
      </c>
      <c r="C72" s="10" t="inlineStr">
        <is>
          <t>ifrs-full</t>
        </is>
      </c>
      <c r="D72" s="11" t="inlineStr">
        <is>
          <t>DisclosureOfLoansAndAdvancesToBanksExplanatory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loans and advances to customers [text block]</t>
        </is>
      </c>
      <c r="B73" s="10" t="inlineStr">
        <is>
          <t>Informations relatives aux prêts et avances aux clients [text block]</t>
        </is>
      </c>
      <c r="C73" s="10" t="inlineStr">
        <is>
          <t>ifrs-full</t>
        </is>
      </c>
      <c r="D73" s="11" t="inlineStr">
        <is>
          <t>DisclosureOfLoansAndAdvancesToCustomersExplanatory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debt instruments [text block]</t>
        </is>
      </c>
      <c r="B74" s="10" t="inlineStr">
        <is>
          <t>Informations relatives aux instruments de dette [text block]</t>
        </is>
      </c>
      <c r="C74" s="10" t="inlineStr">
        <is>
          <t>ifrs-full</t>
        </is>
      </c>
      <c r="D74" s="11" t="inlineStr">
        <is>
          <t>DisclosureOfDebtSecuritiesExplanatory</t>
        </is>
      </c>
      <c r="E74" s="10" t="inlineStr">
        <is>
          <t>nonnum:textBlockItemType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income tax [text block]</t>
        </is>
      </c>
      <c r="B75" s="10" t="inlineStr">
        <is>
          <t>Informations relatives à l’impôt sur le résultat [text block]</t>
        </is>
      </c>
      <c r="C75" s="10" t="inlineStr">
        <is>
          <t>ifrs-full</t>
        </is>
      </c>
      <c r="D75" s="11" t="inlineStr">
        <is>
          <t>DisclosureOfIncomeTaxExplanatory</t>
        </is>
      </c>
      <c r="E75" s="10" t="inlineStr">
        <is>
          <t>nonnum:textBlockItemType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prepayments and other assets [text block]</t>
        </is>
      </c>
      <c r="B76" s="10" t="inlineStr">
        <is>
          <t>Informations relatives aux paiements d’avance et autres actifs [text block]</t>
        </is>
      </c>
      <c r="C76" s="10" t="inlineStr">
        <is>
          <t>ifrs-full</t>
        </is>
      </c>
      <c r="D76" s="11" t="inlineStr">
        <is>
          <t>DisclosureOfPrepaymentsAndOtherAssetsExplanatory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Financial Liabilities At Fair Value Through Profit Or Loss Explanatory</t>
        </is>
      </c>
      <c r="B77" s="10" t="inlineStr">
        <is>
          <t>Divulgation des passifs financiers à la juste valeur par le biais du compte de résultat</t>
        </is>
      </c>
      <c r="C77" s="10" t="inlineStr">
        <is>
          <t>caffil</t>
        </is>
      </c>
      <c r="D77" s="11" t="inlineStr">
        <is>
          <t>DisclosureOfFinancialLiabilitiesAtFairValueThroughProfitOrLossExplanatory</t>
        </is>
      </c>
      <c r="E77" s="10" t="inlineStr">
        <is>
          <t>nonnum:textBlockItemType</t>
        </is>
      </c>
      <c r="F77" s="10" t="inlineStr">
        <is>
          <t>xbrli:item</t>
        </is>
      </c>
      <c r="G77" s="10" t="inlineStr">
        <is>
          <t>duration</t>
        </is>
      </c>
      <c r="H77" s="10" t="n"/>
      <c r="I77" s="10" t="inlineStr">
        <is>
          <t>false</t>
        </is>
      </c>
      <c r="J77" s="10" t="inlineStr">
        <is>
          <t>true</t>
        </is>
      </c>
      <c r="K77" s="10" t="n">
        <v>1</v>
      </c>
      <c r="L77" s="10" t="inlineStr">
        <is>
          <t>label</t>
        </is>
      </c>
      <c r="M77" s="10" t="inlineStr"/>
      <c r="N77" s="10" t="inlineStr"/>
      <c r="O77" s="10" t="inlineStr">
        <is>
          <t>ifrs-full:DisclosureOfNotesAndOtherExplanatoryInformationExplanatory</t>
        </is>
      </c>
      <c r="P77" s="10" t="n"/>
      <c r="Q77" s="10" t="n"/>
      <c r="R77" s="10" t="n"/>
      <c r="S77" s="10" t="n"/>
      <c r="T77" s="10" t="n"/>
      <c r="U77" s="10" t="n"/>
      <c r="V77" s="10" t="n"/>
      <c r="W77" s="10" t="n"/>
      <c r="X77" s="10" t="n"/>
      <c r="Y77" s="10" t="n"/>
      <c r="Z77" s="10" t="n"/>
    </row>
    <row r="78" hidden="1" outlineLevel="1">
      <c r="A78" s="10" t="inlineStr">
        <is>
          <t>Disclosure Of Financial Liabilities At Amortised Cost Explanatory</t>
        </is>
      </c>
      <c r="B78" s="10" t="inlineStr">
        <is>
          <t>Divulgation des passifs financiers au coût amorti</t>
        </is>
      </c>
      <c r="C78" s="10" t="inlineStr">
        <is>
          <t>caffil</t>
        </is>
      </c>
      <c r="D78" s="11" t="inlineStr">
        <is>
          <t>DisclosureOfFinancialLiabilitiesAtAmortisedCostExplanatory</t>
        </is>
      </c>
      <c r="E78" s="10" t="inlineStr">
        <is>
          <t>nonnum:textBlockItemType</t>
        </is>
      </c>
      <c r="F78" s="10" t="inlineStr">
        <is>
          <t>xbrli:item</t>
        </is>
      </c>
      <c r="G78" s="10" t="inlineStr">
        <is>
          <t>duration</t>
        </is>
      </c>
      <c r="H78" s="10" t="n"/>
      <c r="I78" s="10" t="inlineStr">
        <is>
          <t>false</t>
        </is>
      </c>
      <c r="J78" s="10" t="inlineStr">
        <is>
          <t>true</t>
        </is>
      </c>
      <c r="K78" s="10" t="n">
        <v>1</v>
      </c>
      <c r="L78" s="10" t="inlineStr">
        <is>
          <t>label</t>
        </is>
      </c>
      <c r="M78" s="10" t="inlineStr"/>
      <c r="N78" s="10" t="inlineStr"/>
      <c r="O78" s="10" t="inlineStr">
        <is>
          <t>ifrs-full:DisclosureOfNotesAndOtherExplanatoryInformationExplanatory</t>
        </is>
      </c>
      <c r="P78" s="10" t="n"/>
      <c r="Q78" s="10" t="n"/>
      <c r="R78" s="10" t="n"/>
      <c r="S78" s="10" t="n"/>
      <c r="T78" s="10" t="n"/>
      <c r="U78" s="10" t="n"/>
      <c r="V78" s="10" t="n"/>
      <c r="W78" s="10" t="n"/>
      <c r="X78" s="10" t="n"/>
      <c r="Y78" s="10" t="n"/>
      <c r="Z78" s="10" t="n"/>
    </row>
    <row r="79" hidden="1" outlineLevel="1">
      <c r="A79" s="10" t="inlineStr">
        <is>
          <t>Disclosure of deposits from banks [text block]</t>
        </is>
      </c>
      <c r="B79" s="10" t="inlineStr">
        <is>
          <t>Informations relatives aux dépôts de banques [text block]</t>
        </is>
      </c>
      <c r="C79" s="10" t="inlineStr">
        <is>
          <t>ifrs-full</t>
        </is>
      </c>
      <c r="D79" s="11" t="inlineStr">
        <is>
          <t>DisclosureOfDepositsFromBanksExplanatory</t>
        </is>
      </c>
      <c r="E79" s="10" t="inlineStr">
        <is>
          <t>nonnum:textBlockItemType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deposits from customers [text block]</t>
        </is>
      </c>
      <c r="B80" s="10" t="inlineStr">
        <is>
          <t>Informations relatives aux dépôts de clients [text block]</t>
        </is>
      </c>
      <c r="C80" s="10" t="inlineStr">
        <is>
          <t>ifrs-full</t>
        </is>
      </c>
      <c r="D80" s="11" t="inlineStr">
        <is>
          <t>DisclosureOfDepositsFromCustomersExplanatory</t>
        </is>
      </c>
      <c r="E80" s="10" t="inlineStr">
        <is>
          <t>nonnum:textBlockItemType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accrued expenses and other liabilities [text block]</t>
        </is>
      </c>
      <c r="B81" s="10" t="inlineStr">
        <is>
          <t>Informations relatives aux charges à payer et aux autres passifs [text block]</t>
        </is>
      </c>
      <c r="C81" s="10" t="inlineStr">
        <is>
          <t>ifrs-full</t>
        </is>
      </c>
      <c r="D81" s="11" t="inlineStr">
        <is>
          <t>DisclosureOfAccruedExpensesAndOtherLiabilitiesExplanatory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provisions [text block]</t>
        </is>
      </c>
      <c r="B82" s="10" t="inlineStr">
        <is>
          <t>Informations relatives aux provisions [text block]</t>
        </is>
      </c>
      <c r="C82" s="10" t="inlineStr">
        <is>
          <t>ifrs-full</t>
        </is>
      </c>
      <c r="D82" s="11" t="inlineStr">
        <is>
          <t>DisclosureOfProvisionsExplanatory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dividends [text block]</t>
        </is>
      </c>
      <c r="B83" s="10" t="inlineStr">
        <is>
          <t>Informations relatives aux dividendes [text block]</t>
        </is>
      </c>
      <c r="C83" s="10" t="inlineStr">
        <is>
          <t>ifrs-full</t>
        </is>
      </c>
      <c r="D83" s="11" t="inlineStr">
        <is>
          <t>DisclosureOfDividendsExplanatory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derivative financial instruments [text block]</t>
        </is>
      </c>
      <c r="B84" s="10" t="inlineStr">
        <is>
          <t>Informations relatives aux instruments financiers dérivés [text block]</t>
        </is>
      </c>
      <c r="C84" s="10" t="inlineStr">
        <is>
          <t>ifrs-full</t>
        </is>
      </c>
      <c r="D84" s="11" t="inlineStr">
        <is>
          <t>DisclosureOfDerivativeFinancialInstrumentsExplanatory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quantitative information about financial instruments that have yet to transition to alternative benchmark rate [text block]</t>
        </is>
      </c>
      <c r="B85" s="10" t="inlineStr">
        <is>
          <t>Informations quantitatives relatives aux instruments financiers qui doivent encore passer à un taux d’intérêt de référence alternatif [text block]</t>
        </is>
      </c>
      <c r="C85" s="10" t="inlineStr">
        <is>
          <t>ifrs-full</t>
        </is>
      </c>
      <c r="D85" s="11" t="inlineStr">
        <is>
          <t>DisclosureOfQuantitativeInformationAboutFinancialInstrumentsThatHaveYetToTransitionToAlternativeBenchmarkRateExplanatory</t>
        </is>
      </c>
      <c r="E85" s="10" t="inlineStr">
        <is>
          <t>nonnum:textBlockItemType</t>
        </is>
      </c>
      <c r="F85" s="10" t="inlineStr">
        <is>
          <t>xbrli:item</t>
        </is>
      </c>
      <c r="G85" s="10" t="inlineStr">
        <is>
          <t>duration</t>
        </is>
      </c>
      <c r="H85" s="10" t="n"/>
      <c r="I85" s="10" t="inlineStr">
        <is>
          <t>false</t>
        </is>
      </c>
      <c r="J85" s="10" t="inlineStr">
        <is>
          <t>true</t>
        </is>
      </c>
      <c r="K85" s="10" t="n">
        <v>1</v>
      </c>
      <c r="L85" s="10" t="inlineStr">
        <is>
          <t>label</t>
        </is>
      </c>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deferred taxes [text block]</t>
        </is>
      </c>
      <c r="B86" s="10" t="inlineStr">
        <is>
          <t>Informations relatives aux impôts différés [text block]</t>
        </is>
      </c>
      <c r="C86" s="10" t="inlineStr">
        <is>
          <t>ifrs-full</t>
        </is>
      </c>
      <c r="D86" s="11" t="inlineStr">
        <is>
          <t>DisclosureOfDeferredTaxesExplanatory</t>
        </is>
      </c>
      <c r="E86" s="10" t="inlineStr">
        <is>
          <t>nonnum:textBlockItemType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related party [text block]</t>
        </is>
      </c>
      <c r="B87" s="10" t="inlineStr">
        <is>
          <t>Informations relatives aux parties liées [text block]</t>
        </is>
      </c>
      <c r="C87" s="10" t="inlineStr">
        <is>
          <t>ifrs-full</t>
        </is>
      </c>
      <c r="D87" s="11" t="inlineStr">
        <is>
          <t>DisclosureOfRelatedPartyExplanatory</t>
        </is>
      </c>
      <c r="E87" s="10" t="inlineStr">
        <is>
          <t>nonnum:textBlockItemType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analysis of other comprehensive income by item [text block]</t>
        </is>
      </c>
      <c r="B88" s="10" t="inlineStr">
        <is>
          <t>Informations relatives à l’analyse des autres éléments du résultat global élément par élément [text block]</t>
        </is>
      </c>
      <c r="C88" s="10" t="inlineStr">
        <is>
          <t>ifrs-full</t>
        </is>
      </c>
      <c r="D88" s="11" t="inlineStr">
        <is>
          <t>DisclosureOfAnalysisOfOtherComprehensiveIncomeByItemExplanatory</t>
        </is>
      </c>
      <c r="E88" s="10" t="inlineStr">
        <is>
          <t>nonnum:textBlockItemType</t>
        </is>
      </c>
      <c r="F88" s="10" t="inlineStr">
        <is>
          <t>xbrli:item</t>
        </is>
      </c>
      <c r="G88" s="10" t="inlineStr">
        <is>
          <t>duration</t>
        </is>
      </c>
      <c r="H88" s="10" t="n"/>
      <c r="I88" s="10" t="inlineStr">
        <is>
          <t>false</t>
        </is>
      </c>
      <c r="J88" s="10" t="inlineStr">
        <is>
          <t>true</t>
        </is>
      </c>
      <c r="K88" s="10" t="n">
        <v>1</v>
      </c>
      <c r="L88" s="10" t="inlineStr">
        <is>
          <t>label</t>
        </is>
      </c>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share capital, reserves and other equity interest [text block]</t>
        </is>
      </c>
      <c r="B89" s="10" t="inlineStr">
        <is>
          <t>Informations relatives au capital social, aux réserves et aux autres participations [text block]</t>
        </is>
      </c>
      <c r="C89" s="10" t="inlineStr">
        <is>
          <t>ifrs-full</t>
        </is>
      </c>
      <c r="D89" s="11" t="inlineStr">
        <is>
          <t>DisclosureOfShareCapitalReservesAndOtherEquityInterestExplanatory</t>
        </is>
      </c>
      <c r="E89" s="10" t="inlineStr">
        <is>
          <t>nonnum:textBlockItemType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interest income (expense) [text block]</t>
        </is>
      </c>
      <c r="B90" s="10" t="inlineStr">
        <is>
          <t>Informations relatives au produit (à la charge) d’intérêts [text block]</t>
        </is>
      </c>
      <c r="C90" s="10" t="inlineStr">
        <is>
          <t>ifrs-full</t>
        </is>
      </c>
      <c r="D90" s="11" t="inlineStr">
        <is>
          <t>DisclosureOfInterestIncomeExpenseExplanatory</t>
        </is>
      </c>
      <c r="E90" s="10" t="inlineStr">
        <is>
          <t>nonnum:textBlockItemType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interest income [text block]</t>
        </is>
      </c>
      <c r="B91" s="10" t="inlineStr">
        <is>
          <t>Informations relatives au produit d’intérêts [text block]</t>
        </is>
      </c>
      <c r="C91" s="10" t="inlineStr">
        <is>
          <t>ifrs-full</t>
        </is>
      </c>
      <c r="D91" s="11" t="inlineStr">
        <is>
          <t>DisclosureOfInterestIncomeExplanatory</t>
        </is>
      </c>
      <c r="E91" s="10" t="inlineStr">
        <is>
          <t>nonnum:textBlockItemType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interest expense [text block]</t>
        </is>
      </c>
      <c r="B92" s="10" t="inlineStr">
        <is>
          <t>Informations relatives à la charge d’intérêts [text block]</t>
        </is>
      </c>
      <c r="C92" s="10" t="inlineStr">
        <is>
          <t>ifrs-full</t>
        </is>
      </c>
      <c r="D92" s="11" t="inlineStr">
        <is>
          <t>DisclosureOfInterestExpenseExplanatory</t>
        </is>
      </c>
      <c r="E92" s="10" t="inlineStr">
        <is>
          <t>nonnum:textBlockItemType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fee and commission income (expense) [text block]</t>
        </is>
      </c>
      <c r="B93" s="10" t="inlineStr">
        <is>
          <t>Informations relatives aux produits (charges) d’honoraires et de commissions [text block]</t>
        </is>
      </c>
      <c r="C93" s="10" t="inlineStr">
        <is>
          <t>ifrs-full</t>
        </is>
      </c>
      <c r="D93" s="11" t="inlineStr">
        <is>
          <t>DisclosureOfFeeAndCommissionIncomeExpenseExplanatory</t>
        </is>
      </c>
      <c r="E93" s="10" t="inlineStr">
        <is>
          <t>nonnum:textBlockItemType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expenses by nature [text block]</t>
        </is>
      </c>
      <c r="B94" s="10" t="inlineStr">
        <is>
          <t>Informations relatives aux charges par nature [text block]</t>
        </is>
      </c>
      <c r="C94" s="10" t="inlineStr">
        <is>
          <t>ifrs-full</t>
        </is>
      </c>
      <c r="D94" s="11" t="inlineStr">
        <is>
          <t>DisclosureOfExpensesByNatureExplanatory</t>
        </is>
      </c>
      <c r="E94" s="10" t="inlineStr">
        <is>
          <t>nonnum:textBlockItemType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allowance for credit losses [text block]</t>
        </is>
      </c>
      <c r="B95" s="10" t="inlineStr">
        <is>
          <t>Informations relatives aux corrections de valeur pour pertes de crédit [text block]</t>
        </is>
      </c>
      <c r="C95" s="10" t="inlineStr">
        <is>
          <t>ifrs-full</t>
        </is>
      </c>
      <c r="D95" s="11" t="inlineStr">
        <is>
          <t>DisclosureOfAllowanceForCreditLossesExplanatory</t>
        </is>
      </c>
      <c r="E95" s="10" t="inlineStr">
        <is>
          <t>nonnum:textBlockItemType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commitments [text block]</t>
        </is>
      </c>
      <c r="B96" s="10" t="inlineStr">
        <is>
          <t>Informations relatives aux engagements [text block]</t>
        </is>
      </c>
      <c r="C96" s="10" t="inlineStr">
        <is>
          <t>ifrs-full</t>
        </is>
      </c>
      <c r="D96" s="11" t="inlineStr">
        <is>
          <t>DisclosureOfCommitmentsExplanatory</t>
        </is>
      </c>
      <c r="E96" s="10" t="inlineStr">
        <is>
          <t>nonnum:textBlockItemType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collateral [text block]</t>
        </is>
      </c>
      <c r="B97" s="10" t="inlineStr">
        <is>
          <t>Informations relatives aux sûretés [text block]</t>
        </is>
      </c>
      <c r="C97" s="10" t="inlineStr">
        <is>
          <t>ifrs-full</t>
        </is>
      </c>
      <c r="D97" s="11" t="inlineStr">
        <is>
          <t>DisclosureOfCollateralExplanatory</t>
        </is>
      </c>
      <c r="E97" s="10" t="inlineStr">
        <is>
          <t>nonnum:textBlockItemType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fair value measurement [text block]</t>
        </is>
      </c>
      <c r="B98" s="10" t="inlineStr">
        <is>
          <t>Informations relatives à l’évaluation de la juste valeur [text block]</t>
        </is>
      </c>
      <c r="C98" s="10" t="inlineStr">
        <is>
          <t>ifrs-full</t>
        </is>
      </c>
      <c r="D98" s="11" t="inlineStr">
        <is>
          <t>DisclosureOfFairValueMeasurementExplanatory</t>
        </is>
      </c>
      <c r="E98" s="10" t="inlineStr">
        <is>
          <t>nonnum:textBlockItemType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offsetting of financial assets and financial liabilities [text block]</t>
        </is>
      </c>
      <c r="B99" s="10" t="inlineStr">
        <is>
          <t>Informations relatives à la compensation d’actifs et de passifs financiers [text block]</t>
        </is>
      </c>
      <c r="C99" s="10" t="inlineStr">
        <is>
          <t>ifrs-full</t>
        </is>
      </c>
      <c r="D99" s="11" t="inlineStr">
        <is>
          <t>DisclosureOfOffsettingOfFinancialAssetsAndFinancialLiabilitiesExplanatory</t>
        </is>
      </c>
      <c r="E99" s="10" t="inlineStr">
        <is>
          <t>nonnum:textBlockItemType</t>
        </is>
      </c>
      <c r="F99" s="10" t="inlineStr">
        <is>
          <t>xbrli:item</t>
        </is>
      </c>
      <c r="G99" s="10" t="inlineStr">
        <is>
          <t>duration</t>
        </is>
      </c>
      <c r="H99" s="10" t="n"/>
      <c r="I99" s="10" t="inlineStr">
        <is>
          <t>false</t>
        </is>
      </c>
      <c r="J99" s="10" t="inlineStr">
        <is>
          <t>true</t>
        </is>
      </c>
      <c r="K99" s="10" t="n">
        <v>1</v>
      </c>
      <c r="L99" s="10" t="inlineStr">
        <is>
          <t>label</t>
        </is>
      </c>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credit risk [text block]</t>
        </is>
      </c>
      <c r="B100" s="10" t="inlineStr">
        <is>
          <t>Informations relatives au risque de crédit [text block]</t>
        </is>
      </c>
      <c r="C100" s="10" t="inlineStr">
        <is>
          <t>ifrs-full</t>
        </is>
      </c>
      <c r="D100" s="11" t="inlineStr">
        <is>
          <t>DisclosureOfCreditRiskExplanatory</t>
        </is>
      </c>
      <c r="E100" s="10" t="inlineStr">
        <is>
          <t>nonnum:textBlockItemType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Climate Risk Explanatory</t>
        </is>
      </c>
      <c r="B101" s="10" t="inlineStr">
        <is>
          <t>Divulgation des risques climatiques Explication</t>
        </is>
      </c>
      <c r="C101" s="10" t="inlineStr">
        <is>
          <t>caffil</t>
        </is>
      </c>
      <c r="D101" s="11" t="inlineStr">
        <is>
          <t>DisclosureOfClimateRiskExplanatory</t>
        </is>
      </c>
      <c r="E101" s="10" t="inlineStr">
        <is>
          <t>nonnum:textBlockItemType</t>
        </is>
      </c>
      <c r="F101" s="10" t="inlineStr">
        <is>
          <t>xbrli:item</t>
        </is>
      </c>
      <c r="G101" s="10" t="inlineStr">
        <is>
          <t>duration</t>
        </is>
      </c>
      <c r="H101" s="10" t="n"/>
      <c r="I101" s="10" t="inlineStr">
        <is>
          <t>false</t>
        </is>
      </c>
      <c r="J101" s="10" t="inlineStr">
        <is>
          <t>true</t>
        </is>
      </c>
      <c r="K101" s="10" t="n">
        <v>1</v>
      </c>
      <c r="L101" s="10" t="inlineStr">
        <is>
          <t>label</t>
        </is>
      </c>
      <c r="M101" s="10" t="inlineStr"/>
      <c r="N101" s="10" t="inlineStr"/>
      <c r="O101" s="10" t="inlineStr">
        <is>
          <t>ifrs-full:DisclosureOfNotesAndOtherExplanatoryInformationExplanatory</t>
        </is>
      </c>
      <c r="P101" s="10" t="n"/>
      <c r="Q101" s="10" t="n"/>
      <c r="R101" s="10" t="n"/>
      <c r="S101" s="10" t="n"/>
      <c r="T101" s="10" t="n"/>
      <c r="U101" s="10" t="n"/>
      <c r="V101" s="10" t="n"/>
      <c r="W101" s="10" t="n"/>
      <c r="X101" s="10" t="n"/>
      <c r="Y101" s="10" t="n"/>
      <c r="Z101" s="10" t="n"/>
    </row>
    <row r="102" hidden="1" outlineLevel="1">
      <c r="A102" s="10" t="inlineStr">
        <is>
          <t>Disclosure of liquidity risk [text block]</t>
        </is>
      </c>
      <c r="B102" s="10" t="inlineStr">
        <is>
          <t>Informations relatives au risque de liquidité [text block]</t>
        </is>
      </c>
      <c r="C102" s="10" t="inlineStr">
        <is>
          <t>ifrs-full</t>
        </is>
      </c>
      <c r="D102" s="11" t="inlineStr">
        <is>
          <t>DisclosureOfLiquidityRiskExplanatory</t>
        </is>
      </c>
      <c r="E102" s="10" t="inlineStr">
        <is>
          <t>nonnum:textBlockItemType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market risk [text block]</t>
        </is>
      </c>
      <c r="B103" s="10" t="inlineStr">
        <is>
          <t>Informations relatives au risque de marché [text block]</t>
        </is>
      </c>
      <c r="C103" s="10" t="inlineStr">
        <is>
          <t>ifrs-full</t>
        </is>
      </c>
      <c r="D103" s="11" t="inlineStr">
        <is>
          <t>DisclosureOfMarketRiskExplanatory</t>
        </is>
      </c>
      <c r="E103" s="10" t="inlineStr">
        <is>
          <t>nonnum:textBlockItemType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events after reporting period [text block]</t>
        </is>
      </c>
      <c r="B104" s="10" t="inlineStr">
        <is>
          <t>Informations relatives aux événements postérieurs à la fin de la période de reporting [text block]</t>
        </is>
      </c>
      <c r="C104" s="10" t="inlineStr">
        <is>
          <t>ifrs-full</t>
        </is>
      </c>
      <c r="D104" s="11" t="inlineStr">
        <is>
          <t>DisclosureOfEventsAfterReportingPeriodExplanatory</t>
        </is>
      </c>
      <c r="E104" s="10" t="inlineStr">
        <is>
          <t>nonnum:textBlockItemType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7" t="inlineStr">
        <is>
          <t>Dividends recognised as distributions to owners per share</t>
        </is>
      </c>
      <c r="B105" s="7" t="inlineStr">
        <is>
          <t>Dividendes comptabilisés au titre des distributions aux propriétaires, par action</t>
        </is>
      </c>
      <c r="C105" s="7" t="inlineStr">
        <is>
          <t>ifrs-full</t>
        </is>
      </c>
      <c r="D105" s="13" t="inlineStr">
        <is>
          <t>DividendsRecognisedAsDistributionsToOwnersPerShare</t>
        </is>
      </c>
      <c r="E105" s="7" t="inlineStr">
        <is>
          <t>num:perShareItemType</t>
        </is>
      </c>
      <c r="F105" s="7" t="inlineStr">
        <is>
          <t>xbrli:item</t>
        </is>
      </c>
      <c r="G105" s="7" t="inlineStr">
        <is>
          <t>duration</t>
        </is>
      </c>
      <c r="H105" s="7" t="n"/>
      <c r="I105" s="7" t="inlineStr">
        <is>
          <t>false</t>
        </is>
      </c>
      <c r="J105" s="7" t="inlineStr">
        <is>
          <t>true</t>
        </is>
      </c>
      <c r="K105" s="7" t="n">
        <v>1</v>
      </c>
      <c r="L105" s="7" t="inlineStr"/>
      <c r="M105" s="7" t="inlineStr"/>
      <c r="N105" s="7" t="inlineStr"/>
      <c r="O105" s="12" t="n"/>
      <c r="P105" s="12" t="n"/>
      <c r="Q105" s="7" t="n"/>
      <c r="R105" s="7" t="n"/>
      <c r="S105" s="7" t="n"/>
      <c r="T105" s="7" t="n"/>
      <c r="U105" s="7" t="n"/>
      <c r="V105" s="7" t="n"/>
      <c r="W105" s="7" t="n"/>
      <c r="X105" s="7" t="n"/>
      <c r="Y105" s="7" t="n"/>
      <c r="Z105" s="7" t="n"/>
    </row>
    <row r="106" hidden="1" outlineLevel="1">
      <c r="A106" s="7" t="inlineStr">
        <is>
          <t>Dividends proposed or declared before financial statements authorised for issue but not recognised as distribution to owners per share</t>
        </is>
      </c>
      <c r="B106" s="7" t="inlineStr">
        <is>
          <t>Dividendes proposés ou décidés avant l’autorisation de publication des états financiers, mais qui ne sont pas comptabilisés en tant que distribution aux propriétaires, par action</t>
        </is>
      </c>
      <c r="C106" s="7" t="inlineStr">
        <is>
          <t>ifrs-full</t>
        </is>
      </c>
      <c r="D106" s="13" t="inlineStr">
        <is>
          <t>DividendsProposedOrDeclaredBeforeFinancialStatementsAuthorisedForIssueButNotRecognisedAsDistributionToOwnersPerShare</t>
        </is>
      </c>
      <c r="E106" s="7" t="inlineStr">
        <is>
          <t>num:perShareItemType</t>
        </is>
      </c>
      <c r="F106" s="7" t="inlineStr">
        <is>
          <t>xbrli:item</t>
        </is>
      </c>
      <c r="G106" s="7" t="inlineStr">
        <is>
          <t>duration</t>
        </is>
      </c>
      <c r="H106" s="7" t="n"/>
      <c r="I106" s="7" t="inlineStr">
        <is>
          <t>false</t>
        </is>
      </c>
      <c r="J106" s="7" t="inlineStr">
        <is>
          <t>true</t>
        </is>
      </c>
      <c r="K106" s="7" t="n">
        <v>1</v>
      </c>
      <c r="L106" s="7" t="inlineStr">
        <is>
          <t>label</t>
        </is>
      </c>
      <c r="M106" s="7" t="inlineStr"/>
      <c r="N106" s="7" t="inlineStr"/>
      <c r="O106" s="12" t="n"/>
      <c r="P106" s="12" t="n"/>
      <c r="Q106" s="7" t="n"/>
      <c r="R106" s="7" t="n"/>
      <c r="S106" s="7" t="n"/>
      <c r="T106" s="7" t="n"/>
      <c r="U106" s="7" t="n"/>
      <c r="V106" s="7" t="n"/>
      <c r="W106" s="7" t="n"/>
      <c r="X106" s="7" t="n"/>
      <c r="Y106" s="7" t="n"/>
      <c r="Z106" s="7" t="n"/>
    </row>
    <row r="107" hidden="1" outlineLevel="1"/>
    <row r="108">
      <c r="A108" s="8" t="inlineStr">
        <is>
          <t>[220000] Statement of financial position, order of liquidity</t>
        </is>
      </c>
    </row>
    <row r="109" hidden="1" outlineLevel="1">
      <c r="A109" s="6" t="inlineStr">
        <is>
          <t>label, http://www.xbrl.org/2003/role/label (en)</t>
        </is>
      </c>
      <c r="B109" s="6" t="inlineStr">
        <is>
          <t>label, http://www.xbrl.org/2003/role/label (fr)</t>
        </is>
      </c>
      <c r="C109" s="6" t="inlineStr">
        <is>
          <t>prefix</t>
        </is>
      </c>
      <c r="D109" s="6" t="inlineStr">
        <is>
          <t>name</t>
        </is>
      </c>
      <c r="E109" s="6" t="inlineStr">
        <is>
          <t>type</t>
        </is>
      </c>
      <c r="F109" s="6" t="inlineStr">
        <is>
          <t>substitutionGroup</t>
        </is>
      </c>
      <c r="G109" s="6" t="inlineStr">
        <is>
          <t>periodType</t>
        </is>
      </c>
      <c r="H109" s="6" t="inlineStr">
        <is>
          <t>balance</t>
        </is>
      </c>
      <c r="I109" s="6" t="inlineStr">
        <is>
          <t>abstract</t>
        </is>
      </c>
      <c r="J109" s="6" t="inlineStr">
        <is>
          <t>nillable</t>
        </is>
      </c>
      <c r="K109" s="6" t="inlineStr">
        <is>
          <t>depth</t>
        </is>
      </c>
      <c r="L109" s="6" t="inlineStr">
        <is>
          <t>preferred label</t>
        </is>
      </c>
      <c r="M109" s="6" t="inlineStr">
        <is>
          <t>calculation parent</t>
        </is>
      </c>
      <c r="N109" s="6" t="inlineStr">
        <is>
          <t>calculation weight</t>
        </is>
      </c>
      <c r="O109" s="6" t="inlineStr">
        <is>
          <t>anchoring: to wider concept</t>
        </is>
      </c>
      <c r="P109" s="6" t="inlineStr">
        <is>
          <t>anchoring: to narrower concept</t>
        </is>
      </c>
      <c r="Q109" s="6" t="inlineStr">
        <is>
          <t>label, http://www.xbrl.org/2003/role/totalLabel (en)</t>
        </is>
      </c>
      <c r="R109" s="6" t="inlineStr">
        <is>
          <t>label, http://www.xbrl.org/2003/role/totalLabel (fr)</t>
        </is>
      </c>
      <c r="S109" s="6" t="inlineStr">
        <is>
          <t>label, http://www.xbrl.org/2009/role/negatedLabel (en)</t>
        </is>
      </c>
      <c r="T109" s="6" t="inlineStr">
        <is>
          <t>label, http://www.xbrl.org/2009/role/negatedLabel (fr)</t>
        </is>
      </c>
      <c r="U109" s="6" t="inlineStr">
        <is>
          <t>label, http://www.xbrl.org/2003/role/periodStartLabel (en)</t>
        </is>
      </c>
      <c r="V109" s="6" t="inlineStr">
        <is>
          <t>label, http://www.xbrl.org/2003/role/periodStartLabel (fr)</t>
        </is>
      </c>
      <c r="W109" s="6" t="inlineStr">
        <is>
          <t>label, http://www.xbrl.org/2003/role/periodEndLabel (en)</t>
        </is>
      </c>
      <c r="X109" s="6" t="inlineStr">
        <is>
          <t>label, http://www.xbrl.org/2003/role/periodEndLabel (fr)</t>
        </is>
      </c>
      <c r="Y109" s="6" t="inlineStr">
        <is>
          <t>label, http://www.xbrl.org/2009/role/netLabel (en)</t>
        </is>
      </c>
      <c r="Z109" s="6" t="inlineStr">
        <is>
          <t>label, http://www.xbrl.org/2009/role/netLabel (fr)</t>
        </is>
      </c>
    </row>
    <row r="110" hidden="1" outlineLevel="1">
      <c r="A110" s="9" t="inlineStr">
        <is>
          <t>Statement of financial position placeholder - this item MUST be used as a starting point for the statement of financial position</t>
        </is>
      </c>
      <c r="B110" s="9" t="inlineStr">
        <is>
          <t>État de la situation financière [abstract]</t>
        </is>
      </c>
      <c r="C110" s="9" t="inlineStr">
        <is>
          <t>ifrs-full</t>
        </is>
      </c>
      <c r="D110" s="9" t="inlineStr">
        <is>
          <t>StatementOfFinancialPositionAbstract</t>
        </is>
      </c>
      <c r="E110" s="9" t="inlineStr">
        <is>
          <t>xbrli:stringItemType</t>
        </is>
      </c>
      <c r="F110" s="9" t="inlineStr">
        <is>
          <t>xbrli:item</t>
        </is>
      </c>
      <c r="G110" s="9" t="inlineStr">
        <is>
          <t>duration</t>
        </is>
      </c>
      <c r="H110" s="9" t="n"/>
      <c r="I110" s="9" t="inlineStr">
        <is>
          <t>true</t>
        </is>
      </c>
      <c r="J110" s="9" t="inlineStr">
        <is>
          <t>true</t>
        </is>
      </c>
      <c r="K110" s="9" t="n">
        <v>0</v>
      </c>
      <c r="L110" s="9" t="inlineStr"/>
      <c r="M110" s="9" t="inlineStr"/>
      <c r="N110" s="9" t="inlineStr"/>
      <c r="O110" s="12" t="n"/>
      <c r="P110" s="12" t="n"/>
      <c r="Q110" s="9" t="n"/>
      <c r="R110" s="9" t="n"/>
      <c r="S110" s="9" t="n"/>
      <c r="T110" s="9" t="n"/>
      <c r="U110" s="9" t="n"/>
      <c r="V110" s="9" t="n"/>
      <c r="W110" s="9" t="n"/>
      <c r="X110" s="9" t="n"/>
      <c r="Y110" s="9" t="n"/>
      <c r="Z110" s="9" t="n"/>
    </row>
    <row r="111" hidden="1" outlineLevel="1">
      <c r="A111" s="9" t="inlineStr">
        <is>
          <t>Assets [abstract]</t>
        </is>
      </c>
      <c r="B111" s="9" t="inlineStr">
        <is>
          <t>Actifs [abstract]</t>
        </is>
      </c>
      <c r="C111" s="9" t="inlineStr">
        <is>
          <t>ifrs-full</t>
        </is>
      </c>
      <c r="D111" s="14" t="inlineStr">
        <is>
          <t>AssetsAbstract</t>
        </is>
      </c>
      <c r="E111" s="9" t="inlineStr">
        <is>
          <t>xbrli:stringItemType</t>
        </is>
      </c>
      <c r="F111" s="9" t="inlineStr">
        <is>
          <t>xbrli:item</t>
        </is>
      </c>
      <c r="G111" s="9" t="inlineStr">
        <is>
          <t>duration</t>
        </is>
      </c>
      <c r="H111" s="9" t="n"/>
      <c r="I111" s="9" t="inlineStr">
        <is>
          <t>true</t>
        </is>
      </c>
      <c r="J111" s="9" t="inlineStr">
        <is>
          <t>true</t>
        </is>
      </c>
      <c r="K111" s="9" t="n">
        <v>1</v>
      </c>
      <c r="L111" s="9" t="inlineStr"/>
      <c r="M111" s="9" t="inlineStr"/>
      <c r="N111" s="9" t="inlineStr"/>
      <c r="O111" s="12" t="n"/>
      <c r="P111" s="12" t="n"/>
      <c r="Q111" s="9" t="n"/>
      <c r="R111" s="9" t="n"/>
      <c r="S111" s="9" t="n"/>
      <c r="T111" s="9" t="n"/>
      <c r="U111" s="9" t="n"/>
      <c r="V111" s="9" t="n"/>
      <c r="W111" s="9" t="n"/>
      <c r="X111" s="9" t="n"/>
      <c r="Y111" s="9" t="n"/>
      <c r="Z111" s="9" t="n"/>
    </row>
    <row r="112" hidden="1" outlineLevel="1">
      <c r="A112" s="7" t="inlineStr">
        <is>
          <t>Cash and bank balances at central banks</t>
        </is>
      </c>
      <c r="B112" s="7" t="inlineStr">
        <is>
          <t>Trésorerie et soldes bancaires auprès de banques centrales</t>
        </is>
      </c>
      <c r="C112" s="7" t="inlineStr">
        <is>
          <t>ifrs-full</t>
        </is>
      </c>
      <c r="D112" s="15" t="inlineStr">
        <is>
          <t>CashAndBankBalancesAtCentralBanks</t>
        </is>
      </c>
      <c r="E112" s="7" t="inlineStr">
        <is>
          <t>xbrli:monetaryItemType</t>
        </is>
      </c>
      <c r="F112" s="7" t="inlineStr">
        <is>
          <t>xbrli:item</t>
        </is>
      </c>
      <c r="G112" s="7" t="inlineStr">
        <is>
          <t>instant</t>
        </is>
      </c>
      <c r="H112" s="7" t="inlineStr">
        <is>
          <t>debit</t>
        </is>
      </c>
      <c r="I112" s="7" t="inlineStr">
        <is>
          <t>false</t>
        </is>
      </c>
      <c r="J112" s="7" t="inlineStr">
        <is>
          <t>true</t>
        </is>
      </c>
      <c r="K112" s="7" t="n">
        <v>2</v>
      </c>
      <c r="L112" s="7" t="inlineStr">
        <is>
          <t>label</t>
        </is>
      </c>
      <c r="M112" s="7" t="inlineStr">
        <is>
          <t>ifrs-full:Assets</t>
        </is>
      </c>
      <c r="N112" s="7" t="n">
        <v>1</v>
      </c>
      <c r="O112" s="12" t="n"/>
      <c r="P112" s="12" t="n"/>
      <c r="Q112" s="7" t="n"/>
      <c r="R112" s="7" t="n"/>
      <c r="S112" s="7" t="n"/>
      <c r="T112" s="7" t="n"/>
      <c r="U112" s="7" t="n"/>
      <c r="V112" s="7" t="n"/>
      <c r="W112" s="7" t="n"/>
      <c r="X112" s="7" t="n"/>
      <c r="Y112" s="7" t="n"/>
      <c r="Z112" s="7" t="n"/>
    </row>
    <row r="113" hidden="1" outlineLevel="1">
      <c r="A113" s="7" t="inlineStr">
        <is>
          <t>Financial assets at fair value through profit or loss</t>
        </is>
      </c>
      <c r="B113" s="7" t="inlineStr">
        <is>
          <t>Actifs financiers à la juste valeur par le biais du résultat net</t>
        </is>
      </c>
      <c r="C113" s="7" t="inlineStr">
        <is>
          <t>ifrs-full</t>
        </is>
      </c>
      <c r="D113" s="15" t="inlineStr">
        <is>
          <t>FinancialAssetsAtFairValueThroughProfitOrLoss</t>
        </is>
      </c>
      <c r="E113" s="7" t="inlineStr">
        <is>
          <t>xbrli:monetaryItemType</t>
        </is>
      </c>
      <c r="F113" s="7" t="inlineStr">
        <is>
          <t>xbrli:item</t>
        </is>
      </c>
      <c r="G113" s="7" t="inlineStr">
        <is>
          <t>instant</t>
        </is>
      </c>
      <c r="H113" s="7" t="inlineStr">
        <is>
          <t>debit</t>
        </is>
      </c>
      <c r="I113" s="7" t="inlineStr">
        <is>
          <t>false</t>
        </is>
      </c>
      <c r="J113" s="7" t="inlineStr">
        <is>
          <t>true</t>
        </is>
      </c>
      <c r="K113" s="7" t="n">
        <v>2</v>
      </c>
      <c r="L113" s="7" t="inlineStr">
        <is>
          <t>label</t>
        </is>
      </c>
      <c r="M113" s="7" t="inlineStr">
        <is>
          <t>ifrs-full:Assets</t>
        </is>
      </c>
      <c r="N113" s="7" t="n">
        <v>1</v>
      </c>
      <c r="O113" s="12" t="n"/>
      <c r="P113" s="12" t="n"/>
      <c r="Q113" s="7" t="inlineStr">
        <is>
          <t>Total financial assets at fair value through profit or loss</t>
        </is>
      </c>
      <c r="R113" s="7" t="inlineStr">
        <is>
          <t>Total actifs financiers à la juste valeur par le biais du résultat net</t>
        </is>
      </c>
      <c r="S113" s="7" t="n"/>
      <c r="T113" s="7" t="n"/>
      <c r="U113" s="7" t="n"/>
      <c r="V113" s="7" t="n"/>
      <c r="W113" s="7" t="n"/>
      <c r="X113" s="7" t="n"/>
      <c r="Y113" s="7" t="n"/>
      <c r="Z113" s="7" t="n"/>
    </row>
    <row r="114" hidden="1" outlineLevel="1">
      <c r="A114" s="7" t="inlineStr">
        <is>
          <t>Derivative financial assets held for hedging</t>
        </is>
      </c>
      <c r="B114" s="7" t="inlineStr">
        <is>
          <t>Actifs financiers dérivés détenus à des fins de couverture</t>
        </is>
      </c>
      <c r="C114" s="7" t="inlineStr">
        <is>
          <t>ifrs-full</t>
        </is>
      </c>
      <c r="D114" s="15" t="inlineStr">
        <is>
          <t>DerivativeFinancialAssetsHeldForHedging</t>
        </is>
      </c>
      <c r="E114" s="7" t="inlineStr">
        <is>
          <t>xbrli:monetaryItemType</t>
        </is>
      </c>
      <c r="F114" s="7" t="inlineStr">
        <is>
          <t>xbrli:item</t>
        </is>
      </c>
      <c r="G114" s="7" t="inlineStr">
        <is>
          <t>instant</t>
        </is>
      </c>
      <c r="H114" s="7" t="inlineStr">
        <is>
          <t>debit</t>
        </is>
      </c>
      <c r="I114" s="7" t="inlineStr">
        <is>
          <t>false</t>
        </is>
      </c>
      <c r="J114" s="7" t="inlineStr">
        <is>
          <t>true</t>
        </is>
      </c>
      <c r="K114" s="7" t="n">
        <v>2</v>
      </c>
      <c r="L114" s="7" t="inlineStr">
        <is>
          <t>label</t>
        </is>
      </c>
      <c r="M114" s="7" t="inlineStr">
        <is>
          <t>ifrs-full:Assets</t>
        </is>
      </c>
      <c r="N114" s="7" t="n">
        <v>1</v>
      </c>
      <c r="O114" s="12" t="n"/>
      <c r="P114" s="12" t="n"/>
      <c r="Q114" s="7" t="n"/>
      <c r="R114" s="7" t="n"/>
      <c r="S114" s="7" t="n"/>
      <c r="T114" s="7" t="n"/>
      <c r="U114" s="7" t="n"/>
      <c r="V114" s="7" t="n"/>
      <c r="W114" s="7" t="n"/>
      <c r="X114" s="7" t="n"/>
      <c r="Y114" s="7" t="n"/>
      <c r="Z114" s="7" t="n"/>
    </row>
    <row r="115" hidden="1" outlineLevel="1">
      <c r="A115" s="7" t="inlineStr">
        <is>
          <t>Financial assets at fair value through other comprehensive income</t>
        </is>
      </c>
      <c r="B115" s="7" t="inlineStr">
        <is>
          <t>Actifs financiers à la juste valeur par le biais des autres éléments du résultat global</t>
        </is>
      </c>
      <c r="C115" s="7" t="inlineStr">
        <is>
          <t>ifrs-full</t>
        </is>
      </c>
      <c r="D115" s="15" t="inlineStr">
        <is>
          <t>FinancialAssetsAtFairValueThroughOtherComprehensiveIncome</t>
        </is>
      </c>
      <c r="E115" s="7" t="inlineStr">
        <is>
          <t>xbrli:monetaryItemType</t>
        </is>
      </c>
      <c r="F115" s="7" t="inlineStr">
        <is>
          <t>xbrli:item</t>
        </is>
      </c>
      <c r="G115" s="7" t="inlineStr">
        <is>
          <t>instant</t>
        </is>
      </c>
      <c r="H115" s="7" t="inlineStr">
        <is>
          <t>debit</t>
        </is>
      </c>
      <c r="I115" s="7" t="inlineStr">
        <is>
          <t>false</t>
        </is>
      </c>
      <c r="J115" s="7" t="inlineStr">
        <is>
          <t>true</t>
        </is>
      </c>
      <c r="K115" s="7" t="n">
        <v>2</v>
      </c>
      <c r="L115" s="7" t="inlineStr">
        <is>
          <t>label</t>
        </is>
      </c>
      <c r="M115" s="7" t="inlineStr">
        <is>
          <t>ifrs-full:Assets</t>
        </is>
      </c>
      <c r="N115" s="7" t="n">
        <v>1</v>
      </c>
      <c r="O115" s="12" t="n"/>
      <c r="P115" s="12" t="n"/>
      <c r="Q115" s="7" t="inlineStr">
        <is>
          <t>Total financial assets at fair value through other comprehensive income</t>
        </is>
      </c>
      <c r="R115" s="7" t="inlineStr">
        <is>
          <t>Total actifs financiers à la juste valeur par le biais des autres éléments du résultat global</t>
        </is>
      </c>
      <c r="S115" s="7" t="n"/>
      <c r="T115" s="7" t="n"/>
      <c r="U115" s="7" t="n"/>
      <c r="V115" s="7" t="n"/>
      <c r="W115" s="7" t="n"/>
      <c r="X115" s="7" t="n"/>
      <c r="Y115" s="7" t="n"/>
      <c r="Z115" s="7" t="n"/>
    </row>
    <row r="116" hidden="1" outlineLevel="1">
      <c r="A116" s="7" t="inlineStr">
        <is>
          <t>Loans And Advances To Banks At Amortized Cost</t>
        </is>
      </c>
      <c r="B116" s="7" t="inlineStr">
        <is>
          <t>Prêts et créances sur établissements de crédit au coût amorti</t>
        </is>
      </c>
      <c r="C116" s="7" t="inlineStr">
        <is>
          <t>caffil</t>
        </is>
      </c>
      <c r="D116" s="15" t="inlineStr">
        <is>
          <t>LoansAndAdvancesToBanksAtAmortizedCost</t>
        </is>
      </c>
      <c r="E116" s="7" t="inlineStr">
        <is>
          <t>xbrli:monetaryItemType</t>
        </is>
      </c>
      <c r="F116" s="7" t="inlineStr">
        <is>
          <t>xbrli:item</t>
        </is>
      </c>
      <c r="G116" s="7" t="inlineStr">
        <is>
          <t>instant</t>
        </is>
      </c>
      <c r="H116" s="7" t="inlineStr">
        <is>
          <t>debit</t>
        </is>
      </c>
      <c r="I116" s="7" t="inlineStr">
        <is>
          <t>false</t>
        </is>
      </c>
      <c r="J116" s="7" t="inlineStr">
        <is>
          <t>true</t>
        </is>
      </c>
      <c r="K116" s="7" t="n">
        <v>2</v>
      </c>
      <c r="L116" s="7" t="inlineStr">
        <is>
          <t>label</t>
        </is>
      </c>
      <c r="M116" s="7" t="inlineStr">
        <is>
          <t>ifrs-full:Assets</t>
        </is>
      </c>
      <c r="N116" s="7" t="n">
        <v>1</v>
      </c>
      <c r="O116" s="7" t="inlineStr">
        <is>
          <t>ifrs-full:LoansAndAdvancesToBanks</t>
        </is>
      </c>
      <c r="P116" s="7" t="n"/>
      <c r="Q116" s="7" t="n"/>
      <c r="R116" s="7" t="n"/>
      <c r="S116" s="7" t="n"/>
      <c r="T116" s="7" t="n"/>
      <c r="U116" s="7" t="n"/>
      <c r="V116" s="7" t="n"/>
      <c r="W116" s="7" t="n"/>
      <c r="X116" s="7" t="n"/>
      <c r="Y116" s="7" t="n"/>
      <c r="Z116" s="7" t="n"/>
    </row>
    <row r="117" hidden="1" outlineLevel="1">
      <c r="A117" s="7" t="inlineStr">
        <is>
          <t>Loans And Advances To Customers At Amortized Cost</t>
        </is>
      </c>
      <c r="B117" s="7" t="inlineStr">
        <is>
          <t>Prêts et créances sur la clientèle au coût amorti</t>
        </is>
      </c>
      <c r="C117" s="7" t="inlineStr">
        <is>
          <t>caffil</t>
        </is>
      </c>
      <c r="D117" s="15" t="inlineStr">
        <is>
          <t>LoansAndAdvancesToCustomersAtAmortizedCost</t>
        </is>
      </c>
      <c r="E117" s="7" t="inlineStr">
        <is>
          <t>xbrli:monetaryItemType</t>
        </is>
      </c>
      <c r="F117" s="7" t="inlineStr">
        <is>
          <t>xbrli:item</t>
        </is>
      </c>
      <c r="G117" s="7" t="inlineStr">
        <is>
          <t>instant</t>
        </is>
      </c>
      <c r="H117" s="7" t="inlineStr">
        <is>
          <t>debit</t>
        </is>
      </c>
      <c r="I117" s="7" t="inlineStr">
        <is>
          <t>false</t>
        </is>
      </c>
      <c r="J117" s="7" t="inlineStr">
        <is>
          <t>true</t>
        </is>
      </c>
      <c r="K117" s="7" t="n">
        <v>2</v>
      </c>
      <c r="L117" s="7" t="inlineStr">
        <is>
          <t>label</t>
        </is>
      </c>
      <c r="M117" s="7" t="inlineStr">
        <is>
          <t>ifrs-full:Assets</t>
        </is>
      </c>
      <c r="N117" s="7" t="n">
        <v>1</v>
      </c>
      <c r="O117" s="7" t="inlineStr">
        <is>
          <t>ifrs-full:LoansAndAdvancesToCustomers</t>
        </is>
      </c>
      <c r="P117" s="7" t="n"/>
      <c r="Q117" s="7" t="n"/>
      <c r="R117" s="7" t="n"/>
      <c r="S117" s="7" t="n"/>
      <c r="T117" s="7" t="n"/>
      <c r="U117" s="7" t="n"/>
      <c r="V117" s="7" t="n"/>
      <c r="W117" s="7" t="n"/>
      <c r="X117" s="7" t="n"/>
      <c r="Y117" s="7" t="n"/>
      <c r="Z117" s="7" t="n"/>
    </row>
    <row r="118" hidden="1" outlineLevel="1">
      <c r="A118" s="7" t="inlineStr">
        <is>
          <t>Securities At Amortized Cost</t>
        </is>
      </c>
      <c r="B118" s="7" t="inlineStr">
        <is>
          <t>Titres au coût amorti</t>
        </is>
      </c>
      <c r="C118" s="7" t="inlineStr">
        <is>
          <t>caffil</t>
        </is>
      </c>
      <c r="D118" s="15" t="inlineStr">
        <is>
          <t>SecuritiesAtAmortizedCost</t>
        </is>
      </c>
      <c r="E118" s="7" t="inlineStr">
        <is>
          <t>xbrli:monetaryItemType</t>
        </is>
      </c>
      <c r="F118" s="7" t="inlineStr">
        <is>
          <t>xbrli:item</t>
        </is>
      </c>
      <c r="G118" s="7" t="inlineStr">
        <is>
          <t>instant</t>
        </is>
      </c>
      <c r="H118" s="7" t="inlineStr">
        <is>
          <t>debit</t>
        </is>
      </c>
      <c r="I118" s="7" t="inlineStr">
        <is>
          <t>false</t>
        </is>
      </c>
      <c r="J118" s="7" t="inlineStr">
        <is>
          <t>true</t>
        </is>
      </c>
      <c r="K118" s="7" t="n">
        <v>2</v>
      </c>
      <c r="L118" s="7" t="inlineStr">
        <is>
          <t>label</t>
        </is>
      </c>
      <c r="M118" s="7" t="inlineStr">
        <is>
          <t>ifrs-full:Assets</t>
        </is>
      </c>
      <c r="N118" s="7" t="n">
        <v>1</v>
      </c>
      <c r="O118" s="7" t="inlineStr">
        <is>
          <t>ifrs-full:FinancialAssetsAtAmortisedCost</t>
        </is>
      </c>
      <c r="P118" s="7" t="n"/>
      <c r="Q118" s="7" t="n"/>
      <c r="R118" s="7" t="n"/>
      <c r="S118" s="7" t="n"/>
      <c r="T118" s="7" t="n"/>
      <c r="U118" s="7" t="n"/>
      <c r="V118" s="7" t="n"/>
      <c r="W118" s="7" t="n"/>
      <c r="X118" s="7" t="n"/>
      <c r="Y118" s="7" t="n"/>
      <c r="Z118" s="7" t="n"/>
    </row>
    <row r="119" hidden="1" outlineLevel="1">
      <c r="A119" s="7" t="inlineStr">
        <is>
          <t>Fair Value Revaluation Of Portfolio Hedge Assets</t>
        </is>
      </c>
      <c r="B119" s="7" t="inlineStr">
        <is>
          <t>Écart de réévaluation des portefeuilles couverts en taux</t>
        </is>
      </c>
      <c r="C119" s="7" t="inlineStr">
        <is>
          <t>caffil</t>
        </is>
      </c>
      <c r="D119" s="15" t="inlineStr">
        <is>
          <t>FairValueRevaluationOfPortfolioHedgeAssets</t>
        </is>
      </c>
      <c r="E119" s="7" t="inlineStr">
        <is>
          <t>xbrli:monetaryItemType</t>
        </is>
      </c>
      <c r="F119" s="7" t="inlineStr">
        <is>
          <t>xbrli:item</t>
        </is>
      </c>
      <c r="G119" s="7" t="inlineStr">
        <is>
          <t>instant</t>
        </is>
      </c>
      <c r="H119" s="7" t="inlineStr">
        <is>
          <t>debit</t>
        </is>
      </c>
      <c r="I119" s="7" t="inlineStr">
        <is>
          <t>false</t>
        </is>
      </c>
      <c r="J119" s="7" t="inlineStr">
        <is>
          <t>true</t>
        </is>
      </c>
      <c r="K119" s="7" t="n">
        <v>2</v>
      </c>
      <c r="L119" s="7" t="inlineStr">
        <is>
          <t>label</t>
        </is>
      </c>
      <c r="M119" s="7" t="inlineStr">
        <is>
          <t>ifrs-full:Assets</t>
        </is>
      </c>
      <c r="N119" s="7" t="n">
        <v>1</v>
      </c>
      <c r="O119" s="7" t="inlineStr">
        <is>
          <t>ifrs-full:AccumulatedFairValueHedgeAdjustmentOnHedgedItemIncludedInCarryingAmountAssets</t>
        </is>
      </c>
      <c r="P119" s="7" t="n"/>
      <c r="Q119" s="7" t="n"/>
      <c r="R119" s="7" t="n"/>
      <c r="S119" s="7" t="n"/>
      <c r="T119" s="7" t="n"/>
      <c r="U119" s="7" t="n"/>
      <c r="V119" s="7" t="n"/>
      <c r="W119" s="7" t="n"/>
      <c r="X119" s="7" t="n"/>
      <c r="Y119" s="7" t="n"/>
      <c r="Z119" s="7" t="n"/>
    </row>
    <row r="120" hidden="1" outlineLevel="1">
      <c r="A120" s="7" t="inlineStr">
        <is>
          <t>Current tax assets</t>
        </is>
      </c>
      <c r="B120" s="7" t="inlineStr">
        <is>
          <t>Actifs d’impôt exigible</t>
        </is>
      </c>
      <c r="C120" s="7" t="inlineStr">
        <is>
          <t>ifrs-full</t>
        </is>
      </c>
      <c r="D120" s="15" t="inlineStr">
        <is>
          <t>CurrentTaxAssets</t>
        </is>
      </c>
      <c r="E120" s="7" t="inlineStr">
        <is>
          <t>xbrli:monetaryItemType</t>
        </is>
      </c>
      <c r="F120" s="7" t="inlineStr">
        <is>
          <t>xbrli:item</t>
        </is>
      </c>
      <c r="G120" s="7" t="inlineStr">
        <is>
          <t>instant</t>
        </is>
      </c>
      <c r="H120" s="7" t="inlineStr">
        <is>
          <t>debit</t>
        </is>
      </c>
      <c r="I120" s="7" t="inlineStr">
        <is>
          <t>false</t>
        </is>
      </c>
      <c r="J120" s="7" t="inlineStr">
        <is>
          <t>true</t>
        </is>
      </c>
      <c r="K120" s="7" t="n">
        <v>2</v>
      </c>
      <c r="L120" s="7" t="inlineStr"/>
      <c r="M120" s="7" t="inlineStr">
        <is>
          <t>ifrs-full:Assets</t>
        </is>
      </c>
      <c r="N120" s="7" t="n">
        <v>1</v>
      </c>
      <c r="O120" s="12" t="n"/>
      <c r="P120" s="12" t="n"/>
      <c r="Q120" s="7" t="n"/>
      <c r="R120" s="7" t="n"/>
      <c r="S120" s="7" t="n"/>
      <c r="T120" s="7" t="n"/>
      <c r="U120" s="7" t="n"/>
      <c r="V120" s="7" t="n"/>
      <c r="W120" s="7" t="n"/>
      <c r="X120" s="7" t="n"/>
      <c r="Y120" s="7" t="n"/>
      <c r="Z120" s="7" t="n"/>
    </row>
    <row r="121" hidden="1" outlineLevel="1">
      <c r="A121" s="7" t="inlineStr">
        <is>
          <t>Deferred tax assets</t>
        </is>
      </c>
      <c r="B121" s="7" t="inlineStr">
        <is>
          <t>Actifs d’impôt différé</t>
        </is>
      </c>
      <c r="C121" s="7" t="inlineStr">
        <is>
          <t>ifrs-full</t>
        </is>
      </c>
      <c r="D121" s="15" t="inlineStr">
        <is>
          <t>DeferredTaxAssets</t>
        </is>
      </c>
      <c r="E121" s="7" t="inlineStr">
        <is>
          <t>xbrli:monetaryItemType</t>
        </is>
      </c>
      <c r="F121" s="7" t="inlineStr">
        <is>
          <t>xbrli:item</t>
        </is>
      </c>
      <c r="G121" s="7" t="inlineStr">
        <is>
          <t>instant</t>
        </is>
      </c>
      <c r="H121" s="7" t="inlineStr">
        <is>
          <t>debit</t>
        </is>
      </c>
      <c r="I121" s="7" t="inlineStr">
        <is>
          <t>false</t>
        </is>
      </c>
      <c r="J121" s="7" t="inlineStr">
        <is>
          <t>true</t>
        </is>
      </c>
      <c r="K121" s="7" t="n">
        <v>2</v>
      </c>
      <c r="L121" s="7" t="inlineStr"/>
      <c r="M121" s="7" t="inlineStr">
        <is>
          <t>ifrs-full:Assets</t>
        </is>
      </c>
      <c r="N121" s="7" t="n">
        <v>1</v>
      </c>
      <c r="O121" s="12" t="n"/>
      <c r="P121" s="12" t="n"/>
      <c r="Q121" s="7" t="n"/>
      <c r="R121" s="7" t="n"/>
      <c r="S121" s="7" t="inlineStr">
        <is>
          <t>Deferred tax assets</t>
        </is>
      </c>
      <c r="T121" s="7" t="inlineStr">
        <is>
          <t>Actifs d’impôt différé</t>
        </is>
      </c>
      <c r="U121" s="7" t="n"/>
      <c r="V121" s="7" t="n"/>
      <c r="W121" s="7" t="n"/>
      <c r="X121" s="7" t="n"/>
      <c r="Y121" s="7" t="n"/>
      <c r="Z121" s="7" t="n"/>
    </row>
    <row r="122" hidden="1" outlineLevel="1">
      <c r="A122" s="7" t="inlineStr">
        <is>
          <t>Other assets</t>
        </is>
      </c>
      <c r="B122" s="7" t="inlineStr">
        <is>
          <t>Autres actifs</t>
        </is>
      </c>
      <c r="C122" s="7" t="inlineStr">
        <is>
          <t>ifrs-full</t>
        </is>
      </c>
      <c r="D122" s="15" t="inlineStr">
        <is>
          <t>OtherAssets</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is>
          <t>label</t>
        </is>
      </c>
      <c r="M122" s="7" t="inlineStr">
        <is>
          <t>ifrs-full:Assets</t>
        </is>
      </c>
      <c r="N122" s="7" t="n">
        <v>1</v>
      </c>
      <c r="O122" s="12" t="n"/>
      <c r="P122" s="12" t="n"/>
      <c r="Q122" s="7" t="n"/>
      <c r="R122" s="7" t="n"/>
      <c r="S122" s="7" t="n"/>
      <c r="T122" s="7" t="n"/>
      <c r="U122" s="7" t="n"/>
      <c r="V122" s="7" t="n"/>
      <c r="W122" s="7" t="n"/>
      <c r="X122" s="7" t="n"/>
      <c r="Y122" s="7" t="n"/>
      <c r="Z122" s="7" t="n"/>
    </row>
    <row r="123" hidden="1" outlineLevel="1">
      <c r="A123" s="7" t="inlineStr">
        <is>
          <t>Assets</t>
        </is>
      </c>
      <c r="B123" s="7" t="inlineStr">
        <is>
          <t>Actifs</t>
        </is>
      </c>
      <c r="C123" s="7" t="inlineStr">
        <is>
          <t>ifrs-full</t>
        </is>
      </c>
      <c r="D123" s="15" t="inlineStr">
        <is>
          <t>Assets</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totalLabel</t>
        </is>
      </c>
      <c r="M123" s="7" t="inlineStr"/>
      <c r="N123" s="7" t="inlineStr"/>
      <c r="O123" s="12" t="n"/>
      <c r="P123" s="12" t="n"/>
      <c r="Q123" s="7" t="inlineStr">
        <is>
          <t>Total assets</t>
        </is>
      </c>
      <c r="R123" s="7" t="inlineStr">
        <is>
          <t>Total des actifs</t>
        </is>
      </c>
      <c r="S123" s="7" t="n"/>
      <c r="T123" s="7" t="n"/>
      <c r="U123" s="7" t="inlineStr">
        <is>
          <t>Assets at beginning of period</t>
        </is>
      </c>
      <c r="V123" s="7" t="inlineStr">
        <is>
          <t>Actifs au début de la période</t>
        </is>
      </c>
      <c r="W123" s="7" t="inlineStr">
        <is>
          <t>Assets at end of period</t>
        </is>
      </c>
      <c r="X123" s="7" t="inlineStr">
        <is>
          <t>Actifs à la fin de la période</t>
        </is>
      </c>
      <c r="Y123" s="7" t="n"/>
      <c r="Z123" s="7" t="n"/>
    </row>
    <row r="124" hidden="1" outlineLevel="1">
      <c r="A124" s="9" t="inlineStr">
        <is>
          <t>Equity and liabilities [abstract]</t>
        </is>
      </c>
      <c r="B124" s="9" t="inlineStr">
        <is>
          <t>Capitaux propres et passifs [abstract]</t>
        </is>
      </c>
      <c r="C124" s="9" t="inlineStr">
        <is>
          <t>ifrs-full</t>
        </is>
      </c>
      <c r="D124" s="14" t="inlineStr">
        <is>
          <t>EquityAndLiabilitiesAbstract</t>
        </is>
      </c>
      <c r="E124" s="9" t="inlineStr">
        <is>
          <t>xbrli:stringItemType</t>
        </is>
      </c>
      <c r="F124" s="9" t="inlineStr">
        <is>
          <t>xbrli:item</t>
        </is>
      </c>
      <c r="G124" s="9" t="inlineStr">
        <is>
          <t>duration</t>
        </is>
      </c>
      <c r="H124" s="9" t="n"/>
      <c r="I124" s="9" t="inlineStr">
        <is>
          <t>true</t>
        </is>
      </c>
      <c r="J124" s="9" t="inlineStr">
        <is>
          <t>true</t>
        </is>
      </c>
      <c r="K124" s="9" t="n">
        <v>1</v>
      </c>
      <c r="L124" s="9" t="inlineStr"/>
      <c r="M124" s="9" t="inlineStr"/>
      <c r="N124" s="9" t="inlineStr"/>
      <c r="O124" s="12" t="n"/>
      <c r="P124" s="12" t="n"/>
      <c r="Q124" s="9" t="n"/>
      <c r="R124" s="9" t="n"/>
      <c r="S124" s="9" t="n"/>
      <c r="T124" s="9" t="n"/>
      <c r="U124" s="9" t="n"/>
      <c r="V124" s="9" t="n"/>
      <c r="W124" s="9" t="n"/>
      <c r="X124" s="9" t="n"/>
      <c r="Y124" s="9" t="n"/>
      <c r="Z124" s="9" t="n"/>
    </row>
    <row r="125" hidden="1" outlineLevel="1">
      <c r="A125" s="7" t="inlineStr">
        <is>
          <t>Liabilities due to central banks</t>
        </is>
      </c>
      <c r="B125" s="7" t="inlineStr">
        <is>
          <t>Passifs dus à des banques centrales</t>
        </is>
      </c>
      <c r="C125" s="7" t="inlineStr">
        <is>
          <t>ifrs-full</t>
        </is>
      </c>
      <c r="D125" s="15" t="inlineStr">
        <is>
          <t>LiabilitiesDueToCentralBanks</t>
        </is>
      </c>
      <c r="E125" s="7" t="inlineStr">
        <is>
          <t>xbrli:monetaryItemType</t>
        </is>
      </c>
      <c r="F125" s="7" t="inlineStr">
        <is>
          <t>xbrli:item</t>
        </is>
      </c>
      <c r="G125" s="7" t="inlineStr">
        <is>
          <t>instant</t>
        </is>
      </c>
      <c r="H125" s="7" t="inlineStr">
        <is>
          <t>credit</t>
        </is>
      </c>
      <c r="I125" s="7" t="inlineStr">
        <is>
          <t>false</t>
        </is>
      </c>
      <c r="J125" s="7" t="inlineStr">
        <is>
          <t>true</t>
        </is>
      </c>
      <c r="K125" s="7" t="n">
        <v>2</v>
      </c>
      <c r="L125" s="7" t="inlineStr">
        <is>
          <t>label</t>
        </is>
      </c>
      <c r="M125" s="7" t="inlineStr">
        <is>
          <t>ifrs-full:EquityAndLiabilities</t>
        </is>
      </c>
      <c r="N125" s="7" t="n">
        <v>1</v>
      </c>
      <c r="O125" s="12" t="n"/>
      <c r="P125" s="12" t="n"/>
      <c r="Q125" s="7" t="n"/>
      <c r="R125" s="7" t="n"/>
      <c r="S125" s="7" t="n"/>
      <c r="T125" s="7" t="n"/>
      <c r="U125" s="7" t="n"/>
      <c r="V125" s="7" t="n"/>
      <c r="W125" s="7" t="n"/>
      <c r="X125" s="7" t="n"/>
      <c r="Y125" s="7" t="n"/>
      <c r="Z125" s="7" t="n"/>
    </row>
    <row r="126" hidden="1" outlineLevel="1">
      <c r="A126" s="7" t="inlineStr">
        <is>
          <t>Financial liabilities at fair value through profit or loss</t>
        </is>
      </c>
      <c r="B126" s="7" t="inlineStr">
        <is>
          <t>Passifs financiers à la juste valeur par le biais du résultat net</t>
        </is>
      </c>
      <c r="C126" s="7" t="inlineStr">
        <is>
          <t>ifrs-full</t>
        </is>
      </c>
      <c r="D126" s="15" t="inlineStr">
        <is>
          <t>FinancialLiabilitiesAtFairValueThroughProfitOrLoss</t>
        </is>
      </c>
      <c r="E126" s="7" t="inlineStr">
        <is>
          <t>xbrli:monetaryItemType</t>
        </is>
      </c>
      <c r="F126" s="7" t="inlineStr">
        <is>
          <t>xbrli:item</t>
        </is>
      </c>
      <c r="G126" s="7" t="inlineStr">
        <is>
          <t>instant</t>
        </is>
      </c>
      <c r="H126" s="7" t="inlineStr">
        <is>
          <t>credit</t>
        </is>
      </c>
      <c r="I126" s="7" t="inlineStr">
        <is>
          <t>false</t>
        </is>
      </c>
      <c r="J126" s="7" t="inlineStr">
        <is>
          <t>true</t>
        </is>
      </c>
      <c r="K126" s="7" t="n">
        <v>2</v>
      </c>
      <c r="L126" s="7" t="inlineStr">
        <is>
          <t>label</t>
        </is>
      </c>
      <c r="M126" s="7" t="inlineStr">
        <is>
          <t>ifrs-full:EquityAndLiabilities</t>
        </is>
      </c>
      <c r="N126" s="7" t="n">
        <v>1</v>
      </c>
      <c r="O126" s="12" t="n"/>
      <c r="P126" s="12" t="n"/>
      <c r="Q126" s="7" t="inlineStr">
        <is>
          <t>Total financial liabilities at fair value through profit or loss</t>
        </is>
      </c>
      <c r="R126" s="7" t="inlineStr">
        <is>
          <t>Total passifs financiers à la juste valeur par le biais du résultat net</t>
        </is>
      </c>
      <c r="S126" s="7" t="n"/>
      <c r="T126" s="7" t="n"/>
      <c r="U126" s="7" t="n"/>
      <c r="V126" s="7" t="n"/>
      <c r="W126" s="7" t="n"/>
      <c r="X126" s="7" t="n"/>
      <c r="Y126" s="7" t="n"/>
      <c r="Z126" s="7" t="n"/>
    </row>
    <row r="127" hidden="1" outlineLevel="1">
      <c r="A127" s="7" t="inlineStr">
        <is>
          <t>Derivative financial liabilities held for hedging</t>
        </is>
      </c>
      <c r="B127" s="7" t="inlineStr">
        <is>
          <t>Passifs financiers dérivés détenus à des fins de couverture</t>
        </is>
      </c>
      <c r="C127" s="7" t="inlineStr">
        <is>
          <t>ifrs-full</t>
        </is>
      </c>
      <c r="D127" s="15" t="inlineStr">
        <is>
          <t>DerivativeFinancialLiabilitiesHeldForHedging</t>
        </is>
      </c>
      <c r="E127" s="7" t="inlineStr">
        <is>
          <t>xbrli:monetaryItemType</t>
        </is>
      </c>
      <c r="F127" s="7" t="inlineStr">
        <is>
          <t>xbrli:item</t>
        </is>
      </c>
      <c r="G127" s="7" t="inlineStr">
        <is>
          <t>instant</t>
        </is>
      </c>
      <c r="H127" s="7" t="inlineStr">
        <is>
          <t>credit</t>
        </is>
      </c>
      <c r="I127" s="7" t="inlineStr">
        <is>
          <t>false</t>
        </is>
      </c>
      <c r="J127" s="7" t="inlineStr">
        <is>
          <t>true</t>
        </is>
      </c>
      <c r="K127" s="7" t="n">
        <v>2</v>
      </c>
      <c r="L127" s="7" t="inlineStr">
        <is>
          <t>label</t>
        </is>
      </c>
      <c r="M127" s="7" t="inlineStr">
        <is>
          <t>ifrs-full:EquityAndLiabilities</t>
        </is>
      </c>
      <c r="N127" s="7" t="n">
        <v>1</v>
      </c>
      <c r="O127" s="12" t="n"/>
      <c r="P127" s="12" t="n"/>
      <c r="Q127" s="7" t="n"/>
      <c r="R127" s="7" t="n"/>
      <c r="S127" s="7" t="n"/>
      <c r="T127" s="7" t="n"/>
      <c r="U127" s="7" t="n"/>
      <c r="V127" s="7" t="n"/>
      <c r="W127" s="7" t="n"/>
      <c r="X127" s="7" t="n"/>
      <c r="Y127" s="7" t="n"/>
      <c r="Z127" s="7" t="n"/>
    </row>
    <row r="128" hidden="1" outlineLevel="1">
      <c r="A128" s="7" t="inlineStr">
        <is>
          <t>Due To Banks At Amortized Cost</t>
        </is>
      </c>
      <c r="B128" s="7" t="inlineStr">
        <is>
          <t>Dettes envers les établissements de crédit au coût amorti</t>
        </is>
      </c>
      <c r="C128" s="7" t="inlineStr">
        <is>
          <t>caffil</t>
        </is>
      </c>
      <c r="D128" s="15" t="inlineStr">
        <is>
          <t>DueToBanksAtAmortizedCost</t>
        </is>
      </c>
      <c r="E128" s="7" t="inlineStr">
        <is>
          <t>xbrli:monetaryItemType</t>
        </is>
      </c>
      <c r="F128" s="7" t="inlineStr">
        <is>
          <t>xbrli:item</t>
        </is>
      </c>
      <c r="G128" s="7" t="inlineStr">
        <is>
          <t>instant</t>
        </is>
      </c>
      <c r="H128" s="7" t="inlineStr">
        <is>
          <t>credit</t>
        </is>
      </c>
      <c r="I128" s="7" t="inlineStr">
        <is>
          <t>false</t>
        </is>
      </c>
      <c r="J128" s="7" t="inlineStr">
        <is>
          <t>true</t>
        </is>
      </c>
      <c r="K128" s="7" t="n">
        <v>2</v>
      </c>
      <c r="L128" s="7" t="inlineStr">
        <is>
          <t>label</t>
        </is>
      </c>
      <c r="M128" s="7" t="inlineStr">
        <is>
          <t>ifrs-full:EquityAndLiabilities</t>
        </is>
      </c>
      <c r="N128" s="7" t="n">
        <v>1</v>
      </c>
      <c r="O128" s="7" t="inlineStr">
        <is>
          <t>ifrs-full:DepositsFromBanks</t>
        </is>
      </c>
      <c r="P128" s="7" t="n"/>
      <c r="Q128" s="7" t="n"/>
      <c r="R128" s="7" t="n"/>
      <c r="S128" s="7" t="n"/>
      <c r="T128" s="7" t="n"/>
      <c r="U128" s="7" t="n"/>
      <c r="V128" s="7" t="n"/>
      <c r="W128" s="7" t="n"/>
      <c r="X128" s="7" t="n"/>
      <c r="Y128" s="7" t="n"/>
      <c r="Z128" s="7" t="n"/>
    </row>
    <row r="129" hidden="1" outlineLevel="1">
      <c r="A129" s="7" t="inlineStr">
        <is>
          <t>Customer Borrowings And Deposits At Amortized Cost</t>
        </is>
      </c>
      <c r="B129" s="7" t="inlineStr">
        <is>
          <t>Dettes envers la clientèle au coût amorti</t>
        </is>
      </c>
      <c r="C129" s="7" t="inlineStr">
        <is>
          <t>caffil</t>
        </is>
      </c>
      <c r="D129" s="15" t="inlineStr">
        <is>
          <t>CustomerBorrowingsAndDepositsAtAmortizedCost</t>
        </is>
      </c>
      <c r="E129" s="7" t="inlineStr">
        <is>
          <t>xbrli:monetaryItemType</t>
        </is>
      </c>
      <c r="F129" s="7" t="inlineStr">
        <is>
          <t>xbrli:item</t>
        </is>
      </c>
      <c r="G129" s="7" t="inlineStr">
        <is>
          <t>instant</t>
        </is>
      </c>
      <c r="H129" s="7" t="inlineStr">
        <is>
          <t>credit</t>
        </is>
      </c>
      <c r="I129" s="7" t="inlineStr">
        <is>
          <t>false</t>
        </is>
      </c>
      <c r="J129" s="7" t="inlineStr">
        <is>
          <t>true</t>
        </is>
      </c>
      <c r="K129" s="7" t="n">
        <v>2</v>
      </c>
      <c r="L129" s="7" t="inlineStr">
        <is>
          <t>label</t>
        </is>
      </c>
      <c r="M129" s="7" t="inlineStr">
        <is>
          <t>ifrs-full:EquityAndLiabilities</t>
        </is>
      </c>
      <c r="N129" s="7" t="n">
        <v>1</v>
      </c>
      <c r="O129" s="7" t="inlineStr">
        <is>
          <t>ifrs-full:DepositsFromCustomers</t>
        </is>
      </c>
      <c r="P129" s="7" t="n"/>
      <c r="Q129" s="7" t="n"/>
      <c r="R129" s="7" t="n"/>
      <c r="S129" s="7" t="n"/>
      <c r="T129" s="7" t="n"/>
      <c r="U129" s="7" t="n"/>
      <c r="V129" s="7" t="n"/>
      <c r="W129" s="7" t="n"/>
      <c r="X129" s="7" t="n"/>
      <c r="Y129" s="7" t="n"/>
      <c r="Z129" s="7" t="n"/>
    </row>
    <row r="130" hidden="1" outlineLevel="1">
      <c r="A130" s="7" t="inlineStr">
        <is>
          <t>Debts Securities At Amortized Cost</t>
        </is>
      </c>
      <c r="B130" s="7" t="inlineStr">
        <is>
          <t>Dettes représentées par un titre au coût amorti</t>
        </is>
      </c>
      <c r="C130" s="7" t="inlineStr">
        <is>
          <t>caffil</t>
        </is>
      </c>
      <c r="D130" s="15" t="inlineStr">
        <is>
          <t>DebtsSecuritiesAtAmortizedCost</t>
        </is>
      </c>
      <c r="E130" s="7" t="inlineStr">
        <is>
          <t>xbrli:monetaryItemType</t>
        </is>
      </c>
      <c r="F130" s="7" t="inlineStr">
        <is>
          <t>xbrli:item</t>
        </is>
      </c>
      <c r="G130" s="7" t="inlineStr">
        <is>
          <t>instant</t>
        </is>
      </c>
      <c r="H130" s="7" t="inlineStr">
        <is>
          <t>credit</t>
        </is>
      </c>
      <c r="I130" s="7" t="inlineStr">
        <is>
          <t>false</t>
        </is>
      </c>
      <c r="J130" s="7" t="inlineStr">
        <is>
          <t>true</t>
        </is>
      </c>
      <c r="K130" s="7" t="n">
        <v>2</v>
      </c>
      <c r="L130" s="7" t="inlineStr">
        <is>
          <t>label</t>
        </is>
      </c>
      <c r="M130" s="7" t="inlineStr">
        <is>
          <t>ifrs-full:EquityAndLiabilities</t>
        </is>
      </c>
      <c r="N130" s="7" t="n">
        <v>1</v>
      </c>
      <c r="O130" s="7" t="inlineStr">
        <is>
          <t>ifrs-full:DebtSecurities</t>
        </is>
      </c>
      <c r="P130" s="7" t="n"/>
      <c r="Q130" s="7" t="n"/>
      <c r="R130" s="7" t="n"/>
      <c r="S130" s="7" t="n"/>
      <c r="T130" s="7" t="n"/>
      <c r="U130" s="7" t="n"/>
      <c r="V130" s="7" t="n"/>
      <c r="W130" s="7" t="n"/>
      <c r="X130" s="7" t="n"/>
      <c r="Y130" s="7" t="n"/>
      <c r="Z130" s="7" t="n"/>
    </row>
    <row r="131" hidden="1" outlineLevel="1">
      <c r="A131" s="7" t="inlineStr">
        <is>
          <t>Fair Value Revaluation Of Portfolio Hedge Liabilities</t>
        </is>
      </c>
      <c r="B131" s="7" t="inlineStr">
        <is>
          <t>Écart de réévaluation des portefeuilles couverts en taux</t>
        </is>
      </c>
      <c r="C131" s="7" t="inlineStr">
        <is>
          <t>caffil</t>
        </is>
      </c>
      <c r="D131" s="15" t="inlineStr">
        <is>
          <t>FairValueRevaluationOfPortfolioHedgeLiabilities</t>
        </is>
      </c>
      <c r="E131" s="7" t="inlineStr">
        <is>
          <t>xbrli:monetaryItemType</t>
        </is>
      </c>
      <c r="F131" s="7" t="inlineStr">
        <is>
          <t>xbrli:item</t>
        </is>
      </c>
      <c r="G131" s="7" t="inlineStr">
        <is>
          <t>instant</t>
        </is>
      </c>
      <c r="H131" s="7" t="inlineStr">
        <is>
          <t>credit</t>
        </is>
      </c>
      <c r="I131" s="7" t="inlineStr">
        <is>
          <t>false</t>
        </is>
      </c>
      <c r="J131" s="7" t="inlineStr">
        <is>
          <t>true</t>
        </is>
      </c>
      <c r="K131" s="7" t="n">
        <v>2</v>
      </c>
      <c r="L131" s="7" t="inlineStr">
        <is>
          <t>label</t>
        </is>
      </c>
      <c r="M131" s="7" t="inlineStr">
        <is>
          <t>ifrs-full:EquityAndLiabilities</t>
        </is>
      </c>
      <c r="N131" s="7" t="n">
        <v>1</v>
      </c>
      <c r="O131" s="7" t="inlineStr">
        <is>
          <t>ifrs-full:AccumulatedFairValueHedgeAdjustmentOnHedgedItemIncludedInCarryingAmountLiabilities</t>
        </is>
      </c>
      <c r="P131" s="7" t="n"/>
      <c r="Q131" s="7" t="n"/>
      <c r="R131" s="7" t="n"/>
      <c r="S131" s="7" t="n"/>
      <c r="T131" s="7" t="n"/>
      <c r="U131" s="7" t="n"/>
      <c r="V131" s="7" t="n"/>
      <c r="W131" s="7" t="n"/>
      <c r="X131" s="7" t="n"/>
      <c r="Y131" s="7" t="n"/>
      <c r="Z131" s="7" t="n"/>
    </row>
    <row r="132" hidden="1" outlineLevel="1">
      <c r="A132" s="7" t="inlineStr">
        <is>
          <t>Current tax liabilities</t>
        </is>
      </c>
      <c r="B132" s="7" t="inlineStr">
        <is>
          <t>Passifs d’impôt exigible</t>
        </is>
      </c>
      <c r="C132" s="7" t="inlineStr">
        <is>
          <t>ifrs-full</t>
        </is>
      </c>
      <c r="D132" s="15" t="inlineStr">
        <is>
          <t>CurrentTaxLiabilities</t>
        </is>
      </c>
      <c r="E132" s="7" t="inlineStr">
        <is>
          <t>xbrli:monetaryItemType</t>
        </is>
      </c>
      <c r="F132" s="7" t="inlineStr">
        <is>
          <t>xbrli:item</t>
        </is>
      </c>
      <c r="G132" s="7" t="inlineStr">
        <is>
          <t>instant</t>
        </is>
      </c>
      <c r="H132" s="7" t="inlineStr">
        <is>
          <t>credit</t>
        </is>
      </c>
      <c r="I132" s="7" t="inlineStr">
        <is>
          <t>false</t>
        </is>
      </c>
      <c r="J132" s="7" t="inlineStr">
        <is>
          <t>true</t>
        </is>
      </c>
      <c r="K132" s="7" t="n">
        <v>2</v>
      </c>
      <c r="L132" s="7" t="inlineStr">
        <is>
          <t>label</t>
        </is>
      </c>
      <c r="M132" s="7" t="inlineStr">
        <is>
          <t>ifrs-full:EquityAndLiabilities</t>
        </is>
      </c>
      <c r="N132" s="7" t="n">
        <v>1</v>
      </c>
      <c r="O132" s="12" t="n"/>
      <c r="P132" s="12" t="n"/>
      <c r="Q132" s="7" t="n"/>
      <c r="R132" s="7" t="n"/>
      <c r="S132" s="7" t="n"/>
      <c r="T132" s="7" t="n"/>
      <c r="U132" s="7" t="n"/>
      <c r="V132" s="7" t="n"/>
      <c r="W132" s="7" t="n"/>
      <c r="X132" s="7" t="n"/>
      <c r="Y132" s="7" t="n"/>
      <c r="Z132" s="7" t="n"/>
    </row>
    <row r="133" hidden="1" outlineLevel="1">
      <c r="A133" s="7" t="inlineStr">
        <is>
          <t>Deferred tax liabilities</t>
        </is>
      </c>
      <c r="B133" s="7" t="inlineStr">
        <is>
          <t>Passifs d’impôt différé</t>
        </is>
      </c>
      <c r="C133" s="7" t="inlineStr">
        <is>
          <t>ifrs-full</t>
        </is>
      </c>
      <c r="D133" s="15" t="inlineStr">
        <is>
          <t>DeferredTaxLiabilities</t>
        </is>
      </c>
      <c r="E133" s="7" t="inlineStr">
        <is>
          <t>xbrli:monetaryItemType</t>
        </is>
      </c>
      <c r="F133" s="7" t="inlineStr">
        <is>
          <t>xbrli:item</t>
        </is>
      </c>
      <c r="G133" s="7" t="inlineStr">
        <is>
          <t>instant</t>
        </is>
      </c>
      <c r="H133" s="7" t="inlineStr">
        <is>
          <t>credit</t>
        </is>
      </c>
      <c r="I133" s="7" t="inlineStr">
        <is>
          <t>false</t>
        </is>
      </c>
      <c r="J133" s="7" t="inlineStr">
        <is>
          <t>true</t>
        </is>
      </c>
      <c r="K133" s="7" t="n">
        <v>2</v>
      </c>
      <c r="L133" s="7" t="inlineStr">
        <is>
          <t>label</t>
        </is>
      </c>
      <c r="M133" s="7" t="inlineStr">
        <is>
          <t>ifrs-full:EquityAndLiabilities</t>
        </is>
      </c>
      <c r="N133" s="7" t="n">
        <v>1</v>
      </c>
      <c r="O133" s="12" t="n"/>
      <c r="P133" s="12" t="n"/>
      <c r="Q133" s="7" t="n"/>
      <c r="R133" s="7" t="n"/>
      <c r="S133" s="7" t="n"/>
      <c r="T133" s="7" t="n"/>
      <c r="U133" s="7" t="n"/>
      <c r="V133" s="7" t="n"/>
      <c r="W133" s="7" t="n"/>
      <c r="X133" s="7" t="n"/>
      <c r="Y133" s="7" t="n"/>
      <c r="Z133" s="7" t="n"/>
    </row>
    <row r="134" hidden="1" outlineLevel="1">
      <c r="A134" s="7" t="inlineStr">
        <is>
          <t>Provisions</t>
        </is>
      </c>
      <c r="B134" s="7" t="inlineStr">
        <is>
          <t>Provisions</t>
        </is>
      </c>
      <c r="C134" s="7" t="inlineStr">
        <is>
          <t>ifrs-full</t>
        </is>
      </c>
      <c r="D134" s="15" t="inlineStr">
        <is>
          <t>Provisions</t>
        </is>
      </c>
      <c r="E134" s="7" t="inlineStr">
        <is>
          <t>xbrli:monetaryItemType</t>
        </is>
      </c>
      <c r="F134" s="7" t="inlineStr">
        <is>
          <t>xbrli:item</t>
        </is>
      </c>
      <c r="G134" s="7" t="inlineStr">
        <is>
          <t>instant</t>
        </is>
      </c>
      <c r="H134" s="7" t="inlineStr">
        <is>
          <t>credit</t>
        </is>
      </c>
      <c r="I134" s="7" t="inlineStr">
        <is>
          <t>false</t>
        </is>
      </c>
      <c r="J134" s="7" t="inlineStr">
        <is>
          <t>true</t>
        </is>
      </c>
      <c r="K134" s="7" t="n">
        <v>2</v>
      </c>
      <c r="L134" s="7" t="inlineStr">
        <is>
          <t>label</t>
        </is>
      </c>
      <c r="M134" s="7" t="inlineStr">
        <is>
          <t>ifrs-full:EquityAndLiabilities</t>
        </is>
      </c>
      <c r="N134" s="7" t="n">
        <v>1</v>
      </c>
      <c r="O134" s="12" t="n"/>
      <c r="P134" s="12" t="n"/>
      <c r="Q134" s="7" t="inlineStr">
        <is>
          <t>Total provisions</t>
        </is>
      </c>
      <c r="R134" s="7" t="inlineStr">
        <is>
          <t>Total provisions</t>
        </is>
      </c>
      <c r="S134" s="7" t="n"/>
      <c r="T134" s="7" t="n"/>
      <c r="U134" s="7" t="n"/>
      <c r="V134" s="7" t="n"/>
      <c r="W134" s="7" t="n"/>
      <c r="X134" s="7" t="n"/>
      <c r="Y134" s="7" t="n"/>
      <c r="Z134" s="7" t="n"/>
    </row>
    <row r="135" hidden="1" outlineLevel="1">
      <c r="A135" s="7" t="inlineStr">
        <is>
          <t>Other liabilities</t>
        </is>
      </c>
      <c r="B135" s="7" t="inlineStr">
        <is>
          <t>Autres passifs</t>
        </is>
      </c>
      <c r="C135" s="7" t="inlineStr">
        <is>
          <t>ifrs-full</t>
        </is>
      </c>
      <c r="D135" s="15" t="inlineStr">
        <is>
          <t>OtherLiabilities</t>
        </is>
      </c>
      <c r="E135" s="7" t="inlineStr">
        <is>
          <t>xbrli:monetaryItemType</t>
        </is>
      </c>
      <c r="F135" s="7" t="inlineStr">
        <is>
          <t>xbrli:item</t>
        </is>
      </c>
      <c r="G135" s="7" t="inlineStr">
        <is>
          <t>instant</t>
        </is>
      </c>
      <c r="H135" s="7" t="inlineStr">
        <is>
          <t>credit</t>
        </is>
      </c>
      <c r="I135" s="7" t="inlineStr">
        <is>
          <t>false</t>
        </is>
      </c>
      <c r="J135" s="7" t="inlineStr">
        <is>
          <t>true</t>
        </is>
      </c>
      <c r="K135" s="7" t="n">
        <v>2</v>
      </c>
      <c r="L135" s="7" t="inlineStr">
        <is>
          <t>label</t>
        </is>
      </c>
      <c r="M135" s="7" t="inlineStr">
        <is>
          <t>ifrs-full:EquityAndLiabilities</t>
        </is>
      </c>
      <c r="N135" s="7" t="n">
        <v>1</v>
      </c>
      <c r="O135" s="12" t="n"/>
      <c r="P135" s="12" t="n"/>
      <c r="Q135" s="7" t="n"/>
      <c r="R135" s="7" t="n"/>
      <c r="S135" s="7" t="n"/>
      <c r="T135" s="7" t="n"/>
      <c r="U135" s="7" t="n"/>
      <c r="V135" s="7" t="n"/>
      <c r="W135" s="7" t="n"/>
      <c r="X135" s="7" t="n"/>
      <c r="Y135" s="7" t="n"/>
      <c r="Z135" s="7" t="n"/>
    </row>
    <row r="136" hidden="1" outlineLevel="1">
      <c r="A136" s="7" t="inlineStr">
        <is>
          <t>Subordinated liabilities</t>
        </is>
      </c>
      <c r="B136" s="7" t="inlineStr">
        <is>
          <t>Engagements subordonnés</t>
        </is>
      </c>
      <c r="C136" s="7" t="inlineStr">
        <is>
          <t>ifrs-full</t>
        </is>
      </c>
      <c r="D136" s="15" t="inlineStr">
        <is>
          <t>SubordinatedLiabilities</t>
        </is>
      </c>
      <c r="E136" s="7" t="inlineStr">
        <is>
          <t>xbrli:monetaryItemType</t>
        </is>
      </c>
      <c r="F136" s="7" t="inlineStr">
        <is>
          <t>xbrli:item</t>
        </is>
      </c>
      <c r="G136" s="7" t="inlineStr">
        <is>
          <t>instant</t>
        </is>
      </c>
      <c r="H136" s="7" t="inlineStr">
        <is>
          <t>credit</t>
        </is>
      </c>
      <c r="I136" s="7" t="inlineStr">
        <is>
          <t>false</t>
        </is>
      </c>
      <c r="J136" s="7" t="inlineStr">
        <is>
          <t>true</t>
        </is>
      </c>
      <c r="K136" s="7" t="n">
        <v>2</v>
      </c>
      <c r="L136" s="7" t="inlineStr">
        <is>
          <t>label</t>
        </is>
      </c>
      <c r="M136" s="7" t="inlineStr">
        <is>
          <t>ifrs-full:EquityAndLiabilities</t>
        </is>
      </c>
      <c r="N136" s="7" t="n">
        <v>1</v>
      </c>
      <c r="O136" s="12" t="n"/>
      <c r="P136" s="12" t="n"/>
      <c r="Q136" s="7" t="inlineStr">
        <is>
          <t>Total subordinated liabilities</t>
        </is>
      </c>
      <c r="R136" s="7" t="inlineStr">
        <is>
          <t>Total passifs subordonnés</t>
        </is>
      </c>
      <c r="S136" s="7" t="n"/>
      <c r="T136" s="7" t="n"/>
      <c r="U136" s="7" t="n"/>
      <c r="V136" s="7" t="n"/>
      <c r="W136" s="7" t="n"/>
      <c r="X136" s="7" t="n"/>
      <c r="Y136" s="7" t="n"/>
      <c r="Z136" s="7" t="n"/>
    </row>
    <row r="137" hidden="1" outlineLevel="1">
      <c r="A137" s="7" t="inlineStr">
        <is>
          <t>Equity</t>
        </is>
      </c>
      <c r="B137" s="7" t="inlineStr">
        <is>
          <t>Capitaux propres</t>
        </is>
      </c>
      <c r="C137" s="7" t="inlineStr">
        <is>
          <t>ifrs-full</t>
        </is>
      </c>
      <c r="D137" s="15" t="inlineStr">
        <is>
          <t>Equity</t>
        </is>
      </c>
      <c r="E137" s="7" t="inlineStr">
        <is>
          <t>xbrli:monetaryItemType</t>
        </is>
      </c>
      <c r="F137" s="7" t="inlineStr">
        <is>
          <t>xbrli:item</t>
        </is>
      </c>
      <c r="G137" s="7" t="inlineStr">
        <is>
          <t>instant</t>
        </is>
      </c>
      <c r="H137" s="7" t="inlineStr">
        <is>
          <t>credit</t>
        </is>
      </c>
      <c r="I137" s="7" t="inlineStr">
        <is>
          <t>false</t>
        </is>
      </c>
      <c r="J137" s="7" t="inlineStr">
        <is>
          <t>true</t>
        </is>
      </c>
      <c r="K137" s="7" t="n">
        <v>2</v>
      </c>
      <c r="L137" s="7" t="inlineStr">
        <is>
          <t>totalLabel</t>
        </is>
      </c>
      <c r="M137" s="7" t="inlineStr">
        <is>
          <t>ifrs-full:EquityAndLiabilities</t>
        </is>
      </c>
      <c r="N137" s="7" t="n">
        <v>1</v>
      </c>
      <c r="O137" s="12" t="n"/>
      <c r="P137" s="12" t="n"/>
      <c r="Q137" s="7" t="inlineStr">
        <is>
          <t>Total equity</t>
        </is>
      </c>
      <c r="R137" s="7" t="inlineStr">
        <is>
          <t>Total capitaux propres</t>
        </is>
      </c>
      <c r="S137" s="7" t="n"/>
      <c r="T137" s="7" t="n"/>
      <c r="U137" s="7" t="inlineStr">
        <is>
          <t>Equity at beginning of period</t>
        </is>
      </c>
      <c r="V137" s="7" t="inlineStr">
        <is>
          <t>Capitaux propres au début de la période</t>
        </is>
      </c>
      <c r="W137" s="7" t="inlineStr">
        <is>
          <t>Equity at end of period</t>
        </is>
      </c>
      <c r="X137" s="7" t="inlineStr">
        <is>
          <t>Capitaux propres à la fin de la période</t>
        </is>
      </c>
      <c r="Y137" s="7" t="n"/>
      <c r="Z137" s="7" t="n"/>
    </row>
    <row r="138" hidden="1" outlineLevel="1">
      <c r="A138" s="7" t="inlineStr">
        <is>
          <t>Capital</t>
        </is>
      </c>
      <c r="B138" s="7" t="inlineStr">
        <is>
          <t>Capital</t>
        </is>
      </c>
      <c r="C138" s="7" t="inlineStr">
        <is>
          <t>caffil</t>
        </is>
      </c>
      <c r="D138" s="15" t="inlineStr">
        <is>
          <t>Capital</t>
        </is>
      </c>
      <c r="E138" s="7" t="inlineStr">
        <is>
          <t>xbrli:monetaryItemType</t>
        </is>
      </c>
      <c r="F138" s="7" t="inlineStr">
        <is>
          <t>xbrli:item</t>
        </is>
      </c>
      <c r="G138" s="7" t="inlineStr">
        <is>
          <t>instant</t>
        </is>
      </c>
      <c r="H138" s="7" t="inlineStr">
        <is>
          <t>credit</t>
        </is>
      </c>
      <c r="I138" s="7" t="inlineStr">
        <is>
          <t>false</t>
        </is>
      </c>
      <c r="J138" s="7" t="inlineStr">
        <is>
          <t>true</t>
        </is>
      </c>
      <c r="K138" s="7" t="n">
        <v>2</v>
      </c>
      <c r="L138" s="7" t="inlineStr">
        <is>
          <t>label</t>
        </is>
      </c>
      <c r="M138" s="7" t="inlineStr">
        <is>
          <t>ifrs-full:Equity</t>
        </is>
      </c>
      <c r="N138" s="7" t="n">
        <v>1</v>
      </c>
      <c r="O138" s="7" t="inlineStr">
        <is>
          <t>ifrs-full:EquityAttributableToOwnersOfParent</t>
        </is>
      </c>
      <c r="P138" s="7" t="inlineStr">
        <is>
          <t>ifrs-full:AdditionalPaidinCapital, ifrs-full:IssuedCapital</t>
        </is>
      </c>
      <c r="Q138" s="7" t="n"/>
      <c r="R138" s="7" t="n"/>
      <c r="S138" s="7" t="n"/>
      <c r="T138" s="7" t="n"/>
      <c r="U138" s="7" t="n"/>
      <c r="V138" s="7" t="n"/>
      <c r="W138" s="7" t="n"/>
      <c r="X138" s="7" t="n"/>
      <c r="Y138" s="7" t="n"/>
      <c r="Z138" s="7" t="n"/>
    </row>
    <row r="139" hidden="1" outlineLevel="1">
      <c r="A139" s="7" t="inlineStr">
        <is>
          <t>Retained earnings, excluding profit (loss) for reporting period</t>
        </is>
      </c>
      <c r="B139" s="7" t="inlineStr">
        <is>
          <t>Résultats non distribués, hors profit (perte) pour la période de reporting</t>
        </is>
      </c>
      <c r="C139" s="7" t="inlineStr">
        <is>
          <t>ifrs-full</t>
        </is>
      </c>
      <c r="D139" s="15" t="inlineStr">
        <is>
          <t>RetainedEarningsExcludingProfitLossForReportingPeriod</t>
        </is>
      </c>
      <c r="E139" s="7" t="inlineStr">
        <is>
          <t>xbrli:monetaryItemType</t>
        </is>
      </c>
      <c r="F139" s="7" t="inlineStr">
        <is>
          <t>xbrli:item</t>
        </is>
      </c>
      <c r="G139" s="7" t="inlineStr">
        <is>
          <t>instant</t>
        </is>
      </c>
      <c r="H139" s="7" t="inlineStr">
        <is>
          <t>credit</t>
        </is>
      </c>
      <c r="I139" s="7" t="inlineStr">
        <is>
          <t>false</t>
        </is>
      </c>
      <c r="J139" s="7" t="inlineStr">
        <is>
          <t>true</t>
        </is>
      </c>
      <c r="K139" s="7" t="n">
        <v>2</v>
      </c>
      <c r="L139" s="7" t="inlineStr">
        <is>
          <t>label</t>
        </is>
      </c>
      <c r="M139" s="7" t="inlineStr">
        <is>
          <t>ifrs-full:Equity</t>
        </is>
      </c>
      <c r="N139" s="7" t="n">
        <v>1</v>
      </c>
      <c r="O139" s="12" t="n"/>
      <c r="P139" s="12" t="n"/>
      <c r="Q139" s="7" t="n"/>
      <c r="R139" s="7" t="n"/>
      <c r="S139" s="7" t="n"/>
      <c r="T139" s="7" t="n"/>
      <c r="U139" s="7" t="n"/>
      <c r="V139" s="7" t="n"/>
      <c r="W139" s="7" t="n"/>
      <c r="X139" s="7" t="n"/>
      <c r="Y139" s="7" t="n"/>
      <c r="Z139" s="7" t="n"/>
    </row>
    <row r="140" hidden="1" outlineLevel="1">
      <c r="A140" s="7" t="inlineStr">
        <is>
          <t>Accumulated other comprehensive income</t>
        </is>
      </c>
      <c r="B140" s="7" t="inlineStr">
        <is>
          <t>Autres éléments du résultat global accumulés</t>
        </is>
      </c>
      <c r="C140" s="7" t="inlineStr">
        <is>
          <t>ifrs-full</t>
        </is>
      </c>
      <c r="D140" s="15" t="inlineStr">
        <is>
          <t>AccumulatedOtherComprehensiveIncome</t>
        </is>
      </c>
      <c r="E140" s="7" t="inlineStr">
        <is>
          <t>xbrli:monetaryItemType</t>
        </is>
      </c>
      <c r="F140" s="7" t="inlineStr">
        <is>
          <t>xbrli:item</t>
        </is>
      </c>
      <c r="G140" s="7" t="inlineStr">
        <is>
          <t>instant</t>
        </is>
      </c>
      <c r="H140" s="7" t="inlineStr">
        <is>
          <t>credit</t>
        </is>
      </c>
      <c r="I140" s="7" t="inlineStr">
        <is>
          <t>false</t>
        </is>
      </c>
      <c r="J140" s="7" t="inlineStr">
        <is>
          <t>true</t>
        </is>
      </c>
      <c r="K140" s="7" t="n">
        <v>2</v>
      </c>
      <c r="L140" s="7" t="inlineStr">
        <is>
          <t>label</t>
        </is>
      </c>
      <c r="M140" s="7" t="inlineStr">
        <is>
          <t>ifrs-full:Equity</t>
        </is>
      </c>
      <c r="N140" s="7" t="n">
        <v>1</v>
      </c>
      <c r="O140" s="12" t="n"/>
      <c r="P140" s="12" t="n"/>
      <c r="Q140" s="7" t="inlineStr">
        <is>
          <t>Total accumulated other comprehensive income</t>
        </is>
      </c>
      <c r="R140" s="7" t="inlineStr">
        <is>
          <t>Total des autres éléments du résultat global accumulés</t>
        </is>
      </c>
      <c r="S140" s="7" t="n"/>
      <c r="T140" s="7" t="n"/>
      <c r="U140" s="7" t="n"/>
      <c r="V140" s="7" t="n"/>
      <c r="W140" s="7" t="n"/>
      <c r="X140" s="7" t="n"/>
      <c r="Y140" s="7" t="n"/>
      <c r="Z140" s="7" t="n"/>
    </row>
    <row r="141" hidden="1" outlineLevel="1">
      <c r="A141" s="7" t="inlineStr">
        <is>
          <t>Retained earnings, profit (loss) for reporting period</t>
        </is>
      </c>
      <c r="B141" s="7" t="inlineStr">
        <is>
          <t>Résultats non distribués, profit (perte) pour la période de reporting</t>
        </is>
      </c>
      <c r="C141" s="7" t="inlineStr">
        <is>
          <t>ifrs-full</t>
        </is>
      </c>
      <c r="D141" s="15" t="inlineStr">
        <is>
          <t>RetainedEarningsProfitLossForReportingPeriod</t>
        </is>
      </c>
      <c r="E141" s="7" t="inlineStr">
        <is>
          <t>xbrli:monetaryItemType</t>
        </is>
      </c>
      <c r="F141" s="7" t="inlineStr">
        <is>
          <t>xbrli:item</t>
        </is>
      </c>
      <c r="G141" s="7" t="inlineStr">
        <is>
          <t>instant</t>
        </is>
      </c>
      <c r="H141" s="7" t="inlineStr">
        <is>
          <t>credit</t>
        </is>
      </c>
      <c r="I141" s="7" t="inlineStr">
        <is>
          <t>false</t>
        </is>
      </c>
      <c r="J141" s="7" t="inlineStr">
        <is>
          <t>true</t>
        </is>
      </c>
      <c r="K141" s="7" t="n">
        <v>2</v>
      </c>
      <c r="L141" s="7" t="inlineStr">
        <is>
          <t>label</t>
        </is>
      </c>
      <c r="M141" s="7" t="inlineStr">
        <is>
          <t>ifrs-full:Equity</t>
        </is>
      </c>
      <c r="N141" s="7" t="n">
        <v>1</v>
      </c>
      <c r="O141" s="12" t="n"/>
      <c r="P141" s="12" t="n"/>
      <c r="Q141" s="7" t="n"/>
      <c r="R141" s="7" t="n"/>
      <c r="S141" s="7" t="n"/>
      <c r="T141" s="7" t="n"/>
      <c r="U141" s="7" t="n"/>
      <c r="V141" s="7" t="n"/>
      <c r="W141" s="7" t="n"/>
      <c r="X141" s="7" t="n"/>
      <c r="Y141" s="7" t="n"/>
      <c r="Z141" s="7" t="n"/>
    </row>
    <row r="142" hidden="1" outlineLevel="1">
      <c r="A142" s="7" t="inlineStr">
        <is>
          <t>Equity and liabilities</t>
        </is>
      </c>
      <c r="B142" s="7" t="inlineStr">
        <is>
          <t>Capitaux propres et passifs</t>
        </is>
      </c>
      <c r="C142" s="7" t="inlineStr">
        <is>
          <t>ifrs-full</t>
        </is>
      </c>
      <c r="D142" s="15" t="inlineStr">
        <is>
          <t>EquityAndLiabilities</t>
        </is>
      </c>
      <c r="E142" s="7" t="inlineStr">
        <is>
          <t>xbrli:monetaryItemType</t>
        </is>
      </c>
      <c r="F142" s="7" t="inlineStr">
        <is>
          <t>xbrli:item</t>
        </is>
      </c>
      <c r="G142" s="7" t="inlineStr">
        <is>
          <t>instant</t>
        </is>
      </c>
      <c r="H142" s="7" t="inlineStr">
        <is>
          <t>credit</t>
        </is>
      </c>
      <c r="I142" s="7" t="inlineStr">
        <is>
          <t>false</t>
        </is>
      </c>
      <c r="J142" s="7" t="inlineStr">
        <is>
          <t>true</t>
        </is>
      </c>
      <c r="K142" s="7" t="n">
        <v>2</v>
      </c>
      <c r="L142" s="7" t="inlineStr">
        <is>
          <t>totalLabel</t>
        </is>
      </c>
      <c r="M142" s="7" t="inlineStr"/>
      <c r="N142" s="7" t="inlineStr"/>
      <c r="O142" s="12" t="n"/>
      <c r="P142" s="12" t="n"/>
      <c r="Q142" s="7" t="inlineStr">
        <is>
          <t>Total equity and liabilities</t>
        </is>
      </c>
      <c r="R142" s="7" t="inlineStr">
        <is>
          <t>Total capitaux propres et passifs</t>
        </is>
      </c>
      <c r="S142" s="7" t="n"/>
      <c r="T142" s="7" t="n"/>
      <c r="U142" s="7" t="n"/>
      <c r="V142" s="7" t="n"/>
      <c r="W142" s="7" t="n"/>
      <c r="X142" s="7" t="n"/>
      <c r="Y142" s="7" t="n"/>
      <c r="Z142" s="7" t="n"/>
    </row>
    <row r="143" hidden="1" outlineLevel="1"/>
    <row r="144">
      <c r="A144" s="8" t="inlineStr">
        <is>
          <t>[320000] Statement of comprehensive income, profit or loss, by nature of expense</t>
        </is>
      </c>
    </row>
    <row r="145" hidden="1" outlineLevel="1">
      <c r="A145" s="6" t="inlineStr">
        <is>
          <t>label, http://www.xbrl.org/2003/role/label (en)</t>
        </is>
      </c>
      <c r="B145" s="6" t="inlineStr">
        <is>
          <t>label, http://www.xbrl.org/2003/role/label (fr)</t>
        </is>
      </c>
      <c r="C145" s="6" t="inlineStr">
        <is>
          <t>prefix</t>
        </is>
      </c>
      <c r="D145" s="6" t="inlineStr">
        <is>
          <t>name</t>
        </is>
      </c>
      <c r="E145" s="6" t="inlineStr">
        <is>
          <t>type</t>
        </is>
      </c>
      <c r="F145" s="6" t="inlineStr">
        <is>
          <t>substitutionGroup</t>
        </is>
      </c>
      <c r="G145" s="6" t="inlineStr">
        <is>
          <t>periodType</t>
        </is>
      </c>
      <c r="H145" s="6" t="inlineStr">
        <is>
          <t>balance</t>
        </is>
      </c>
      <c r="I145" s="6" t="inlineStr">
        <is>
          <t>abstract</t>
        </is>
      </c>
      <c r="J145" s="6" t="inlineStr">
        <is>
          <t>nillable</t>
        </is>
      </c>
      <c r="K145" s="6" t="inlineStr">
        <is>
          <t>depth</t>
        </is>
      </c>
      <c r="L145" s="6" t="inlineStr">
        <is>
          <t>preferred label</t>
        </is>
      </c>
      <c r="M145" s="6" t="inlineStr">
        <is>
          <t>calculation parent</t>
        </is>
      </c>
      <c r="N145" s="6" t="inlineStr">
        <is>
          <t>calculation weight</t>
        </is>
      </c>
      <c r="O145" s="6" t="inlineStr">
        <is>
          <t>anchoring: to wider concept</t>
        </is>
      </c>
      <c r="P145" s="6" t="inlineStr">
        <is>
          <t>anchoring: to narrower concept</t>
        </is>
      </c>
      <c r="Q145" s="6" t="inlineStr">
        <is>
          <t>label, http://www.xbrl.org/2003/role/totalLabel (en)</t>
        </is>
      </c>
      <c r="R145" s="6" t="inlineStr">
        <is>
          <t>label, http://www.xbrl.org/2003/role/totalLabel (fr)</t>
        </is>
      </c>
      <c r="S145" s="6" t="inlineStr">
        <is>
          <t>label, http://www.xbrl.org/2009/role/negatedLabel (en)</t>
        </is>
      </c>
      <c r="T145" s="6" t="inlineStr">
        <is>
          <t>label, http://www.xbrl.org/2009/role/negatedLabel (fr)</t>
        </is>
      </c>
      <c r="U145" s="6" t="inlineStr">
        <is>
          <t>label, http://www.xbrl.org/2003/role/periodStartLabel (en)</t>
        </is>
      </c>
      <c r="V145" s="6" t="inlineStr">
        <is>
          <t>label, http://www.xbrl.org/2003/role/periodStartLabel (fr)</t>
        </is>
      </c>
      <c r="W145" s="6" t="inlineStr">
        <is>
          <t>label, http://www.xbrl.org/2003/role/periodEndLabel (en)</t>
        </is>
      </c>
      <c r="X145" s="6" t="inlineStr">
        <is>
          <t>label, http://www.xbrl.org/2003/role/periodEndLabel (fr)</t>
        </is>
      </c>
      <c r="Y145" s="6" t="inlineStr">
        <is>
          <t>label, http://www.xbrl.org/2009/role/netLabel (en)</t>
        </is>
      </c>
      <c r="Z145" s="6" t="inlineStr">
        <is>
          <t>label, http://www.xbrl.org/2009/role/netLabel (fr)</t>
        </is>
      </c>
    </row>
    <row r="146" hidden="1" outlineLevel="1">
      <c r="A146" s="9" t="inlineStr">
        <is>
          <t>Profit or loss placeholder - this item MUST be used as a starting point for the statement of profit or loss if the statement of profit or loss is disclosed separately</t>
        </is>
      </c>
      <c r="B146" s="9" t="inlineStr">
        <is>
          <t>Résultat [abstract]</t>
        </is>
      </c>
      <c r="C146" s="9" t="inlineStr">
        <is>
          <t>ifrs-full</t>
        </is>
      </c>
      <c r="D146" s="9" t="inlineStr">
        <is>
          <t>IncomeStatementAbstract</t>
        </is>
      </c>
      <c r="E146" s="9" t="inlineStr">
        <is>
          <t>xbrli:stringItemType</t>
        </is>
      </c>
      <c r="F146" s="9" t="inlineStr">
        <is>
          <t>xbrli:item</t>
        </is>
      </c>
      <c r="G146" s="9" t="inlineStr">
        <is>
          <t>duration</t>
        </is>
      </c>
      <c r="H146" s="9" t="n"/>
      <c r="I146" s="9" t="inlineStr">
        <is>
          <t>true</t>
        </is>
      </c>
      <c r="J146" s="9" t="inlineStr">
        <is>
          <t>true</t>
        </is>
      </c>
      <c r="K146" s="9" t="n">
        <v>0</v>
      </c>
      <c r="L146" s="9" t="inlineStr"/>
      <c r="M146" s="9" t="inlineStr"/>
      <c r="N146" s="9" t="inlineStr"/>
      <c r="O146" s="12" t="n"/>
      <c r="P146" s="12" t="n"/>
      <c r="Q146" s="9" t="n"/>
      <c r="R146" s="9" t="n"/>
      <c r="S146" s="9" t="n"/>
      <c r="T146" s="9" t="n"/>
      <c r="U146" s="9" t="n"/>
      <c r="V146" s="9" t="n"/>
      <c r="W146" s="9" t="n"/>
      <c r="X146" s="9" t="n"/>
      <c r="Y146" s="9" t="n"/>
      <c r="Z146" s="9" t="n"/>
    </row>
    <row r="147" hidden="1" outlineLevel="1">
      <c r="A147" s="7" t="inlineStr">
        <is>
          <t>Interest income</t>
        </is>
      </c>
      <c r="B147" s="7" t="inlineStr">
        <is>
          <t>Produit d’intérêt</t>
        </is>
      </c>
      <c r="C147" s="7" t="inlineStr">
        <is>
          <t>ifrs-full</t>
        </is>
      </c>
      <c r="D147" s="13" t="inlineStr">
        <is>
          <t>RevenueFromInterest</t>
        </is>
      </c>
      <c r="E147" s="7" t="inlineStr">
        <is>
          <t>xbrli:monetaryItemType</t>
        </is>
      </c>
      <c r="F147" s="7" t="inlineStr">
        <is>
          <t>xbrli:item</t>
        </is>
      </c>
      <c r="G147" s="7" t="inlineStr">
        <is>
          <t>duration</t>
        </is>
      </c>
      <c r="H147" s="7" t="inlineStr">
        <is>
          <t>credit</t>
        </is>
      </c>
      <c r="I147" s="7" t="inlineStr">
        <is>
          <t>false</t>
        </is>
      </c>
      <c r="J147" s="7" t="inlineStr">
        <is>
          <t>true</t>
        </is>
      </c>
      <c r="K147" s="7" t="n">
        <v>1</v>
      </c>
      <c r="L147" s="7" t="inlineStr">
        <is>
          <t>label</t>
        </is>
      </c>
      <c r="M147" s="7" t="inlineStr">
        <is>
          <t>caffil:NetBankingIncome</t>
        </is>
      </c>
      <c r="N147" s="7" t="n">
        <v>1</v>
      </c>
      <c r="O147" s="12" t="n"/>
      <c r="P147" s="12" t="n"/>
      <c r="Q147" s="7" t="n"/>
      <c r="R147" s="7" t="n"/>
      <c r="S147" s="7" t="n"/>
      <c r="T147" s="7" t="n"/>
      <c r="U147" s="7" t="n"/>
      <c r="V147" s="7" t="n"/>
      <c r="W147" s="7" t="n"/>
      <c r="X147" s="7" t="n"/>
      <c r="Y147" s="7" t="n"/>
      <c r="Z147" s="7" t="n"/>
    </row>
    <row r="148" hidden="1" outlineLevel="1">
      <c r="A148" s="7" t="inlineStr">
        <is>
          <t>Interest expense</t>
        </is>
      </c>
      <c r="B148" s="7" t="inlineStr">
        <is>
          <t>Charge d’intérêt</t>
        </is>
      </c>
      <c r="C148" s="7" t="inlineStr">
        <is>
          <t>ifrs-full</t>
        </is>
      </c>
      <c r="D148" s="13" t="inlineStr">
        <is>
          <t>InterestExpense</t>
        </is>
      </c>
      <c r="E148" s="7" t="inlineStr">
        <is>
          <t>xbrli:monetaryItemType</t>
        </is>
      </c>
      <c r="F148" s="7" t="inlineStr">
        <is>
          <t>xbrli:item</t>
        </is>
      </c>
      <c r="G148" s="7" t="inlineStr">
        <is>
          <t>duration</t>
        </is>
      </c>
      <c r="H148" s="7" t="inlineStr">
        <is>
          <t>debit</t>
        </is>
      </c>
      <c r="I148" s="7" t="inlineStr">
        <is>
          <t>false</t>
        </is>
      </c>
      <c r="J148" s="7" t="inlineStr">
        <is>
          <t>true</t>
        </is>
      </c>
      <c r="K148" s="7" t="n">
        <v>1</v>
      </c>
      <c r="L148" s="7" t="inlineStr">
        <is>
          <t>label</t>
        </is>
      </c>
      <c r="M148" s="7" t="inlineStr">
        <is>
          <t>caffil:NetBankingIncome</t>
        </is>
      </c>
      <c r="N148" s="7" t="n">
        <v>-1</v>
      </c>
      <c r="O148" s="12" t="n"/>
      <c r="P148" s="12" t="n"/>
      <c r="Q148" s="7" t="n"/>
      <c r="R148" s="7" t="n"/>
      <c r="S148" s="7" t="n"/>
      <c r="T148" s="7" t="n"/>
      <c r="U148" s="7" t="n"/>
      <c r="V148" s="7" t="n"/>
      <c r="W148" s="7" t="n"/>
      <c r="X148" s="7" t="n"/>
      <c r="Y148" s="7" t="n"/>
      <c r="Z148" s="7" t="n"/>
    </row>
    <row r="149" hidden="1" outlineLevel="1">
      <c r="A149" s="7" t="inlineStr">
        <is>
          <t>Fee and commission income</t>
        </is>
      </c>
      <c r="B149" s="7" t="inlineStr">
        <is>
          <t>Produits d’honoraires et de commissions</t>
        </is>
      </c>
      <c r="C149" s="7" t="inlineStr">
        <is>
          <t>ifrs-full</t>
        </is>
      </c>
      <c r="D149" s="13" t="inlineStr">
        <is>
          <t>FeeAndCommissionIncome</t>
        </is>
      </c>
      <c r="E149" s="7" t="inlineStr">
        <is>
          <t>xbrli:monetaryItemType</t>
        </is>
      </c>
      <c r="F149" s="7" t="inlineStr">
        <is>
          <t>xbrli:item</t>
        </is>
      </c>
      <c r="G149" s="7" t="inlineStr">
        <is>
          <t>duration</t>
        </is>
      </c>
      <c r="H149" s="7" t="inlineStr">
        <is>
          <t>credit</t>
        </is>
      </c>
      <c r="I149" s="7" t="inlineStr">
        <is>
          <t>false</t>
        </is>
      </c>
      <c r="J149" s="7" t="inlineStr">
        <is>
          <t>true</t>
        </is>
      </c>
      <c r="K149" s="7" t="n">
        <v>1</v>
      </c>
      <c r="L149" s="7" t="inlineStr">
        <is>
          <t>label</t>
        </is>
      </c>
      <c r="M149" s="7" t="inlineStr">
        <is>
          <t>caffil:NetBankingIncome</t>
        </is>
      </c>
      <c r="N149" s="7" t="n">
        <v>1</v>
      </c>
      <c r="O149" s="12" t="n"/>
      <c r="P149" s="12" t="n"/>
      <c r="Q149" s="7" t="inlineStr">
        <is>
          <t>Total fee and commission income</t>
        </is>
      </c>
      <c r="R149" s="7" t="inlineStr">
        <is>
          <t>Total produits d’honoraires et de commissions</t>
        </is>
      </c>
      <c r="S149" s="7" t="n"/>
      <c r="T149" s="7" t="n"/>
      <c r="U149" s="7" t="n"/>
      <c r="V149" s="7" t="n"/>
      <c r="W149" s="7" t="n"/>
      <c r="X149" s="7" t="n"/>
      <c r="Y149" s="7" t="n"/>
      <c r="Z149" s="7" t="n"/>
    </row>
    <row r="150" hidden="1" outlineLevel="1">
      <c r="A150" s="7" t="inlineStr">
        <is>
          <t>Fee and commission expense</t>
        </is>
      </c>
      <c r="B150" s="7" t="inlineStr">
        <is>
          <t>Charges d’honoraires et de commissions</t>
        </is>
      </c>
      <c r="C150" s="7" t="inlineStr">
        <is>
          <t>ifrs-full</t>
        </is>
      </c>
      <c r="D150" s="13" t="inlineStr">
        <is>
          <t>FeeAndCommissionExpense</t>
        </is>
      </c>
      <c r="E150" s="7" t="inlineStr">
        <is>
          <t>xbrli:monetaryItemType</t>
        </is>
      </c>
      <c r="F150" s="7" t="inlineStr">
        <is>
          <t>xbrli:item</t>
        </is>
      </c>
      <c r="G150" s="7" t="inlineStr">
        <is>
          <t>duration</t>
        </is>
      </c>
      <c r="H150" s="7" t="inlineStr">
        <is>
          <t>debit</t>
        </is>
      </c>
      <c r="I150" s="7" t="inlineStr">
        <is>
          <t>false</t>
        </is>
      </c>
      <c r="J150" s="7" t="inlineStr">
        <is>
          <t>true</t>
        </is>
      </c>
      <c r="K150" s="7" t="n">
        <v>1</v>
      </c>
      <c r="L150" s="7" t="inlineStr">
        <is>
          <t>label</t>
        </is>
      </c>
      <c r="M150" s="7" t="inlineStr">
        <is>
          <t>caffil:NetBankingIncome</t>
        </is>
      </c>
      <c r="N150" s="7" t="n">
        <v>-1</v>
      </c>
      <c r="O150" s="12" t="n"/>
      <c r="P150" s="12" t="n"/>
      <c r="Q150" s="7" t="n"/>
      <c r="R150" s="7" t="n"/>
      <c r="S150" s="7" t="n"/>
      <c r="T150" s="7" t="n"/>
      <c r="U150" s="7" t="n"/>
      <c r="V150" s="7" t="n"/>
      <c r="W150" s="7" t="n"/>
      <c r="X150" s="7" t="n"/>
      <c r="Y150" s="7" t="n"/>
      <c r="Z150" s="7" t="n"/>
    </row>
    <row r="151" hidden="1" outlineLevel="1">
      <c r="A151" s="7" t="inlineStr">
        <is>
          <t>Gains Losses On Financial Instruments At Fair Value Through Profit Or Loss</t>
        </is>
      </c>
      <c r="B151" s="7" t="inlineStr">
        <is>
          <t>Gains ou pertes nets sur instruments financiers à la juste valeur par résultat</t>
        </is>
      </c>
      <c r="C151" s="7" t="inlineStr">
        <is>
          <t>caffil</t>
        </is>
      </c>
      <c r="D151" s="13" t="inlineStr">
        <is>
          <t>GainsLossesOnFinancialInstrumentsAtFairValueThroughProfitOrLoss</t>
        </is>
      </c>
      <c r="E151" s="7" t="inlineStr">
        <is>
          <t>xbrli:monetaryItemType</t>
        </is>
      </c>
      <c r="F151" s="7" t="inlineStr">
        <is>
          <t>xbrli:item</t>
        </is>
      </c>
      <c r="G151" s="7" t="inlineStr">
        <is>
          <t>duration</t>
        </is>
      </c>
      <c r="H151" s="7" t="inlineStr">
        <is>
          <t>credit</t>
        </is>
      </c>
      <c r="I151" s="7" t="inlineStr">
        <is>
          <t>false</t>
        </is>
      </c>
      <c r="J151" s="7" t="inlineStr">
        <is>
          <t>true</t>
        </is>
      </c>
      <c r="K151" s="7" t="n">
        <v>1</v>
      </c>
      <c r="L151" s="7" t="inlineStr">
        <is>
          <t>label</t>
        </is>
      </c>
      <c r="M151" s="7" t="inlineStr">
        <is>
          <t>caffil:NetBankingIncome</t>
        </is>
      </c>
      <c r="N151" s="7" t="n">
        <v>1</v>
      </c>
      <c r="O151" s="7" t="inlineStr">
        <is>
          <t>ifrs-full:ProfitLossFromOperatingActivities</t>
        </is>
      </c>
      <c r="P151" s="7" t="inlineStr">
        <is>
          <t>ifrs-full:GainsLossesOnFinancialAssetsAtFairValueThroughProfitOrLoss, ifrs-full:GainsLossesOnFinancialLiabilitiesAtFairValueThroughProfitOrLoss</t>
        </is>
      </c>
      <c r="Q151" s="7" t="n"/>
      <c r="R151" s="7" t="n"/>
      <c r="S151" s="7" t="n"/>
      <c r="T151" s="7" t="n"/>
      <c r="U151" s="7" t="n"/>
      <c r="V151" s="7" t="n"/>
      <c r="W151" s="7" t="n"/>
      <c r="X151" s="7" t="n"/>
      <c r="Y151" s="7" t="n"/>
      <c r="Z151" s="7" t="n"/>
    </row>
    <row r="152" hidden="1" outlineLevel="1">
      <c r="A152" s="7" t="inlineStr">
        <is>
          <t>Net Result Of Financia Instruments At Fair Value Though Equity</t>
        </is>
      </c>
      <c r="B152" s="7" t="inlineStr">
        <is>
          <t>Gains ou pertes nets des instruments financiers à la juste valeur par capitaux propres</t>
        </is>
      </c>
      <c r="C152" s="7" t="inlineStr">
        <is>
          <t>caffil</t>
        </is>
      </c>
      <c r="D152" s="13" t="inlineStr">
        <is>
          <t>NetResultOfFinanciaInstrumentsAtFairValueThoughEquity</t>
        </is>
      </c>
      <c r="E152" s="7" t="inlineStr">
        <is>
          <t>xbrli:monetaryItemType</t>
        </is>
      </c>
      <c r="F152" s="7" t="inlineStr">
        <is>
          <t>xbrli:item</t>
        </is>
      </c>
      <c r="G152" s="7" t="inlineStr">
        <is>
          <t>duration</t>
        </is>
      </c>
      <c r="H152" s="7" t="inlineStr">
        <is>
          <t>credit</t>
        </is>
      </c>
      <c r="I152" s="7" t="inlineStr">
        <is>
          <t>false</t>
        </is>
      </c>
      <c r="J152" s="7" t="inlineStr">
        <is>
          <t>true</t>
        </is>
      </c>
      <c r="K152" s="7" t="n">
        <v>1</v>
      </c>
      <c r="L152" s="7" t="inlineStr">
        <is>
          <t>label</t>
        </is>
      </c>
      <c r="M152" s="7" t="inlineStr">
        <is>
          <t>caffil:NetBankingIncome</t>
        </is>
      </c>
      <c r="N152" s="7" t="n">
        <v>1</v>
      </c>
      <c r="O152" s="7" t="inlineStr">
        <is>
          <t>ifrs-full:ProfitLossFromOperatingActivities</t>
        </is>
      </c>
      <c r="P152" s="7" t="n"/>
      <c r="Q152" s="7" t="n"/>
      <c r="R152" s="7" t="n"/>
      <c r="S152" s="7" t="n"/>
      <c r="T152" s="7" t="n"/>
      <c r="U152" s="7" t="n"/>
      <c r="V152" s="7" t="n"/>
      <c r="W152" s="7" t="n"/>
      <c r="X152" s="7" t="n"/>
      <c r="Y152" s="7" t="n"/>
      <c r="Z152" s="7" t="n"/>
    </row>
    <row r="153" hidden="1" outlineLevel="1">
      <c r="A153" s="7" t="inlineStr">
        <is>
          <t>Gain (loss) arising from derecognition of financial assets measured at amortised cost</t>
        </is>
      </c>
      <c r="B153" s="7" t="inlineStr">
        <is>
          <t>Profit ou perte résultant de la décomptabilisation d’actifs financiers évalués au coût amorti</t>
        </is>
      </c>
      <c r="C153" s="7" t="inlineStr">
        <is>
          <t>ifrs-full</t>
        </is>
      </c>
      <c r="D153" s="13" t="inlineStr">
        <is>
          <t>GainLossArisingFromDerecognitionOfFinancialAssetsMeasuredAtAmortisedCost</t>
        </is>
      </c>
      <c r="E153" s="7" t="inlineStr">
        <is>
          <t>xbrli:monetaryItemType</t>
        </is>
      </c>
      <c r="F153" s="7" t="inlineStr">
        <is>
          <t>xbrli:item</t>
        </is>
      </c>
      <c r="G153" s="7" t="inlineStr">
        <is>
          <t>duration</t>
        </is>
      </c>
      <c r="H153" s="7" t="inlineStr">
        <is>
          <t>credit</t>
        </is>
      </c>
      <c r="I153" s="7" t="inlineStr">
        <is>
          <t>false</t>
        </is>
      </c>
      <c r="J153" s="7" t="inlineStr">
        <is>
          <t>true</t>
        </is>
      </c>
      <c r="K153" s="7" t="n">
        <v>1</v>
      </c>
      <c r="L153" s="7" t="inlineStr">
        <is>
          <t>label</t>
        </is>
      </c>
      <c r="M153" s="7" t="inlineStr">
        <is>
          <t>caffil:NetBankingIncome</t>
        </is>
      </c>
      <c r="N153" s="7" t="n">
        <v>1</v>
      </c>
      <c r="O153" s="12" t="n"/>
      <c r="P153" s="12" t="n"/>
      <c r="Q153" s="7" t="n"/>
      <c r="R153" s="7" t="n"/>
      <c r="S153" s="7" t="n"/>
      <c r="T153" s="7" t="n"/>
      <c r="U153" s="7" t="n"/>
      <c r="V153" s="7" t="n"/>
      <c r="W153" s="7" t="n"/>
      <c r="X153" s="7" t="n"/>
      <c r="Y153" s="7" t="inlineStr">
        <is>
          <t>Net gain (loss) arising from derecognition of financial assets measured at amortised cost</t>
        </is>
      </c>
      <c r="Z153" s="7" t="inlineStr">
        <is>
          <t>Profit net ou perte nette résultant de la décomptabilisation d’actifs financiers évalués au coût amorti</t>
        </is>
      </c>
    </row>
    <row r="154" hidden="1" outlineLevel="1">
      <c r="A154" s="7" t="inlineStr">
        <is>
          <t>Gains (losses) arising from difference between previous amortised cost and fair value of financial assets reclassified out of amortised cost into fair value through profit or loss measurement category</t>
        </is>
      </c>
      <c r="B154" s="7" t="inlineStr">
        <is>
          <t>Profits (pertes) résultant de la différence entre le coût amorti précédent et la juste valeur d’actifs financiers reclassés hors de la catégorie d’évaluation au coût amorti dans la catégorie d’évaluation à la juste valeur par le biais du résultat net</t>
        </is>
      </c>
      <c r="C154" s="7" t="inlineStr">
        <is>
          <t>ifrs-full</t>
        </is>
      </c>
      <c r="D154" s="13" t="inlineStr">
        <is>
          <t>GainsLossesArisingFromDifferenceBetweenPreviousCarryingAmountAndFairValueOfFinancialAssetsReclassifiedAsMeasuredAtFairValue</t>
        </is>
      </c>
      <c r="E154" s="7" t="inlineStr">
        <is>
          <t>xbrli:monetaryItemType</t>
        </is>
      </c>
      <c r="F154" s="7" t="inlineStr">
        <is>
          <t>xbrli:item</t>
        </is>
      </c>
      <c r="G154" s="7" t="inlineStr">
        <is>
          <t>duration</t>
        </is>
      </c>
      <c r="H154" s="7" t="inlineStr">
        <is>
          <t>credit</t>
        </is>
      </c>
      <c r="I154" s="7" t="inlineStr">
        <is>
          <t>false</t>
        </is>
      </c>
      <c r="J154" s="7" t="inlineStr">
        <is>
          <t>true</t>
        </is>
      </c>
      <c r="K154" s="7" t="n">
        <v>1</v>
      </c>
      <c r="L154" s="7" t="inlineStr">
        <is>
          <t>label</t>
        </is>
      </c>
      <c r="M154" s="7" t="inlineStr">
        <is>
          <t>caffil:NetBankingIncome</t>
        </is>
      </c>
      <c r="N154" s="7" t="n">
        <v>1</v>
      </c>
      <c r="O154" s="12" t="n"/>
      <c r="P154" s="12" t="n"/>
      <c r="Q154" s="7" t="n"/>
      <c r="R154" s="7" t="n"/>
      <c r="S154" s="7" t="n"/>
      <c r="T154" s="7" t="n"/>
      <c r="U154" s="7" t="n"/>
      <c r="V154" s="7" t="n"/>
      <c r="W154" s="7" t="n"/>
      <c r="X154" s="7" t="n"/>
      <c r="Y154" s="7" t="n"/>
      <c r="Z154" s="7" t="n"/>
    </row>
    <row r="155" hidden="1" outlineLevel="1">
      <c r="A155" s="7" t="inlineStr">
        <is>
          <t>Cumulative gain (loss) previously recognised in other comprehensive income arising from reclassification of financial assets out of fair value through other comprehensive income into fair value through profit or loss measurement category</t>
        </is>
      </c>
      <c r="B155" s="7" t="inlineStr">
        <is>
          <t>Profit (perte) cumulé(e) comptabilisé(s) antérieurement dans les autres éléments du résultat global, découlant du reclassement d’actifs financiers hors de la catégorie d’évaluation à la juste valeur par le biais des autres éléments du résultat global vers la catégorie d’évaluation à la juste valeur par le biais du résultat net</t>
        </is>
      </c>
      <c r="C155" s="7" t="inlineStr">
        <is>
          <t>ifrs-full</t>
        </is>
      </c>
      <c r="D155" s="13" t="inlineStr">
        <is>
          <t>CumulativeGainLossPreviouslyRecognisedInOtherComprehensiveIncomeArisingFromReclassificationOfFinancialAssetsOutOfFairValueThroughOtherComprehensiveIncomeIntoFairValueThroughProfitOrLossMeasurementCategory</t>
        </is>
      </c>
      <c r="E155" s="7" t="inlineStr">
        <is>
          <t>xbrli:monetaryItemType</t>
        </is>
      </c>
      <c r="F155" s="7" t="inlineStr">
        <is>
          <t>xbrli:item</t>
        </is>
      </c>
      <c r="G155" s="7" t="inlineStr">
        <is>
          <t>duration</t>
        </is>
      </c>
      <c r="H155" s="7" t="inlineStr">
        <is>
          <t>credit</t>
        </is>
      </c>
      <c r="I155" s="7" t="inlineStr">
        <is>
          <t>false</t>
        </is>
      </c>
      <c r="J155" s="7" t="inlineStr">
        <is>
          <t>true</t>
        </is>
      </c>
      <c r="K155" s="7" t="n">
        <v>1</v>
      </c>
      <c r="L155" s="7" t="inlineStr">
        <is>
          <t>label</t>
        </is>
      </c>
      <c r="M155" s="7" t="inlineStr">
        <is>
          <t>caffil:NetBankingIncome</t>
        </is>
      </c>
      <c r="N155" s="7" t="n">
        <v>1</v>
      </c>
      <c r="O155" s="12" t="n"/>
      <c r="P155" s="12" t="n"/>
      <c r="Q155" s="7" t="n"/>
      <c r="R155" s="7" t="n"/>
      <c r="S155" s="7" t="n"/>
      <c r="T155" s="7" t="n"/>
      <c r="U155" s="7" t="n"/>
      <c r="V155" s="7" t="n"/>
      <c r="W155" s="7" t="n"/>
      <c r="X155" s="7" t="n"/>
      <c r="Y155" s="7" t="n"/>
      <c r="Z155" s="7" t="n"/>
    </row>
    <row r="156" hidden="1" outlineLevel="1">
      <c r="A156" s="7" t="inlineStr">
        <is>
          <t>Miscellaneous other operating income</t>
        </is>
      </c>
      <c r="B156" s="7" t="inlineStr">
        <is>
          <t>Autres recettes d’exploitation diverses</t>
        </is>
      </c>
      <c r="C156" s="7" t="inlineStr">
        <is>
          <t>ifrs-full</t>
        </is>
      </c>
      <c r="D156" s="13" t="inlineStr">
        <is>
          <t>MiscellaneousOtherOperatingIncome</t>
        </is>
      </c>
      <c r="E156" s="7" t="inlineStr">
        <is>
          <t>xbrli:monetaryItemType</t>
        </is>
      </c>
      <c r="F156" s="7" t="inlineStr">
        <is>
          <t>xbrli:item</t>
        </is>
      </c>
      <c r="G156" s="7" t="inlineStr">
        <is>
          <t>duration</t>
        </is>
      </c>
      <c r="H156" s="7" t="inlineStr">
        <is>
          <t>credit</t>
        </is>
      </c>
      <c r="I156" s="7" t="inlineStr">
        <is>
          <t>false</t>
        </is>
      </c>
      <c r="J156" s="7" t="inlineStr">
        <is>
          <t>true</t>
        </is>
      </c>
      <c r="K156" s="7" t="n">
        <v>1</v>
      </c>
      <c r="L156" s="7" t="inlineStr">
        <is>
          <t>label</t>
        </is>
      </c>
      <c r="M156" s="7" t="inlineStr">
        <is>
          <t>caffil:NetBankingIncome</t>
        </is>
      </c>
      <c r="N156" s="7" t="n">
        <v>1</v>
      </c>
      <c r="O156" s="12" t="n"/>
      <c r="P156" s="12" t="n"/>
      <c r="Q156" s="7" t="n"/>
      <c r="R156" s="7" t="n"/>
      <c r="S156" s="7" t="n"/>
      <c r="T156" s="7" t="n"/>
      <c r="U156" s="7" t="n"/>
      <c r="V156" s="7" t="n"/>
      <c r="W156" s="7" t="n"/>
      <c r="X156" s="7" t="n"/>
      <c r="Y156" s="7" t="n"/>
      <c r="Z156" s="7" t="n"/>
    </row>
    <row r="157" hidden="1" outlineLevel="1">
      <c r="A157" s="7" t="inlineStr">
        <is>
          <t>Miscellaneous other operating expense</t>
        </is>
      </c>
      <c r="B157" s="7" t="inlineStr">
        <is>
          <t>Autres charges d’exploitation diverses</t>
        </is>
      </c>
      <c r="C157" s="7" t="inlineStr">
        <is>
          <t>ifrs-full</t>
        </is>
      </c>
      <c r="D157" s="13" t="inlineStr">
        <is>
          <t>MiscellaneousOtherOperatingExpense</t>
        </is>
      </c>
      <c r="E157" s="7" t="inlineStr">
        <is>
          <t>xbrli:monetaryItemType</t>
        </is>
      </c>
      <c r="F157" s="7" t="inlineStr">
        <is>
          <t>xbrli:item</t>
        </is>
      </c>
      <c r="G157" s="7" t="inlineStr">
        <is>
          <t>duration</t>
        </is>
      </c>
      <c r="H157" s="7" t="inlineStr">
        <is>
          <t>debit</t>
        </is>
      </c>
      <c r="I157" s="7" t="inlineStr">
        <is>
          <t>false</t>
        </is>
      </c>
      <c r="J157" s="7" t="inlineStr">
        <is>
          <t>true</t>
        </is>
      </c>
      <c r="K157" s="7" t="n">
        <v>1</v>
      </c>
      <c r="L157" s="7" t="inlineStr">
        <is>
          <t>label</t>
        </is>
      </c>
      <c r="M157" s="7" t="inlineStr">
        <is>
          <t>caffil:NetBankingIncome</t>
        </is>
      </c>
      <c r="N157" s="7" t="n">
        <v>-1</v>
      </c>
      <c r="O157" s="12" t="n"/>
      <c r="P157" s="12" t="n"/>
      <c r="Q157" s="7" t="n"/>
      <c r="R157" s="7" t="n"/>
      <c r="S157" s="7" t="n"/>
      <c r="T157" s="7" t="n"/>
      <c r="U157" s="7" t="n"/>
      <c r="V157" s="7" t="n"/>
      <c r="W157" s="7" t="n"/>
      <c r="X157" s="7" t="n"/>
      <c r="Y157" s="7" t="n"/>
      <c r="Z157" s="7" t="n"/>
    </row>
    <row r="158" hidden="1" outlineLevel="1">
      <c r="A158" s="7" t="inlineStr">
        <is>
          <t>Net Banking Income</t>
        </is>
      </c>
      <c r="B158" s="7" t="inlineStr">
        <is>
          <t>PRODUIT NET BANCAIRE</t>
        </is>
      </c>
      <c r="C158" s="7" t="inlineStr">
        <is>
          <t>caffil</t>
        </is>
      </c>
      <c r="D158" s="13" t="inlineStr">
        <is>
          <t>NetBankingIncome</t>
        </is>
      </c>
      <c r="E158" s="7" t="inlineStr">
        <is>
          <t>xbrli:monetaryItemType</t>
        </is>
      </c>
      <c r="F158" s="7" t="inlineStr">
        <is>
          <t>xbrli:item</t>
        </is>
      </c>
      <c r="G158" s="7" t="inlineStr">
        <is>
          <t>duration</t>
        </is>
      </c>
      <c r="H158" s="7" t="inlineStr">
        <is>
          <t>credit</t>
        </is>
      </c>
      <c r="I158" s="7" t="inlineStr">
        <is>
          <t>false</t>
        </is>
      </c>
      <c r="J158" s="7" t="inlineStr">
        <is>
          <t>true</t>
        </is>
      </c>
      <c r="K158" s="7" t="n">
        <v>1</v>
      </c>
      <c r="L158" s="7" t="inlineStr">
        <is>
          <t>label</t>
        </is>
      </c>
      <c r="M158" s="7" t="inlineStr">
        <is>
          <t>caffil:GrossOperatingIncome</t>
        </is>
      </c>
      <c r="N158" s="7" t="n">
        <v>1</v>
      </c>
      <c r="O158" s="7" t="n"/>
      <c r="P158" s="7" t="n"/>
      <c r="Q158" s="7" t="n"/>
      <c r="R158" s="7" t="n"/>
      <c r="S158" s="7" t="n"/>
      <c r="T158" s="7" t="n"/>
      <c r="U158" s="7" t="n"/>
      <c r="V158" s="7" t="n"/>
      <c r="W158" s="7" t="n"/>
      <c r="X158" s="7" t="n"/>
      <c r="Y158" s="7" t="n"/>
      <c r="Z158" s="7" t="n"/>
    </row>
    <row r="159" hidden="1" outlineLevel="1">
      <c r="A159" s="7" t="inlineStr">
        <is>
          <t>General and administrative expense</t>
        </is>
      </c>
      <c r="B159" s="7" t="inlineStr">
        <is>
          <t>Frais généraux et administratifs</t>
        </is>
      </c>
      <c r="C159" s="7" t="inlineStr">
        <is>
          <t>ifrs-full</t>
        </is>
      </c>
      <c r="D159" s="13" t="inlineStr">
        <is>
          <t>GeneralAndAdministrativeExpense</t>
        </is>
      </c>
      <c r="E159" s="7" t="inlineStr">
        <is>
          <t>xbrli:monetaryItemType</t>
        </is>
      </c>
      <c r="F159" s="7" t="inlineStr">
        <is>
          <t>xbrli:item</t>
        </is>
      </c>
      <c r="G159" s="7" t="inlineStr">
        <is>
          <t>duration</t>
        </is>
      </c>
      <c r="H159" s="7" t="inlineStr">
        <is>
          <t>debit</t>
        </is>
      </c>
      <c r="I159" s="7" t="inlineStr">
        <is>
          <t>false</t>
        </is>
      </c>
      <c r="J159" s="7" t="inlineStr">
        <is>
          <t>true</t>
        </is>
      </c>
      <c r="K159" s="7" t="n">
        <v>1</v>
      </c>
      <c r="L159" s="7" t="inlineStr">
        <is>
          <t>label</t>
        </is>
      </c>
      <c r="M159" s="7" t="inlineStr">
        <is>
          <t>caffil:GrossOperatingIncome</t>
        </is>
      </c>
      <c r="N159" s="7" t="n">
        <v>-1</v>
      </c>
      <c r="O159" s="12" t="n"/>
      <c r="P159" s="12" t="n"/>
      <c r="Q159" s="7" t="n"/>
      <c r="R159" s="7" t="n"/>
      <c r="S159" s="7" t="n"/>
      <c r="T159" s="7" t="n"/>
      <c r="U159" s="7" t="n"/>
      <c r="V159" s="7" t="n"/>
      <c r="W159" s="7" t="n"/>
      <c r="X159" s="7" t="n"/>
      <c r="Y159" s="7" t="n"/>
      <c r="Z159" s="7" t="n"/>
    </row>
    <row r="160" hidden="1" outlineLevel="1">
      <c r="A160" s="7" t="inlineStr">
        <is>
          <t>Gross Operating Income</t>
        </is>
      </c>
      <c r="B160" s="7" t="inlineStr">
        <is>
          <t>RÉSULTAT BRUT D'EXPLOITATION</t>
        </is>
      </c>
      <c r="C160" s="7" t="inlineStr">
        <is>
          <t>caffil</t>
        </is>
      </c>
      <c r="D160" s="13" t="inlineStr">
        <is>
          <t>GrossOperatingIncome</t>
        </is>
      </c>
      <c r="E160" s="7" t="inlineStr">
        <is>
          <t>xbrli:monetaryItemType</t>
        </is>
      </c>
      <c r="F160" s="7" t="inlineStr">
        <is>
          <t>xbrli:item</t>
        </is>
      </c>
      <c r="G160" s="7" t="inlineStr">
        <is>
          <t>duration</t>
        </is>
      </c>
      <c r="H160" s="7" t="inlineStr">
        <is>
          <t>credit</t>
        </is>
      </c>
      <c r="I160" s="7" t="inlineStr">
        <is>
          <t>false</t>
        </is>
      </c>
      <c r="J160" s="7" t="inlineStr">
        <is>
          <t>true</t>
        </is>
      </c>
      <c r="K160" s="7" t="n">
        <v>1</v>
      </c>
      <c r="L160" s="7" t="inlineStr">
        <is>
          <t>label</t>
        </is>
      </c>
      <c r="M160" s="7" t="inlineStr">
        <is>
          <t>ifrs-full:ProfitLossFromOperatingActivities</t>
        </is>
      </c>
      <c r="N160" s="7" t="n">
        <v>1</v>
      </c>
      <c r="O160" s="7" t="n"/>
      <c r="P160" s="7" t="n"/>
      <c r="Q160" s="7" t="n"/>
      <c r="R160" s="7" t="n"/>
      <c r="S160" s="7" t="n"/>
      <c r="T160" s="7" t="n"/>
      <c r="U160" s="7" t="n"/>
      <c r="V160" s="7" t="n"/>
      <c r="W160" s="7" t="n"/>
      <c r="X160" s="7" t="n"/>
      <c r="Y160" s="7" t="n"/>
      <c r="Z160" s="7" t="n"/>
    </row>
    <row r="161" hidden="1" outlineLevel="1">
      <c r="A161" s="7" t="inlineStr">
        <is>
          <t>Impairment loss (impairment gain and reversal of impairment loss) determined in accordance with IFRS 9</t>
        </is>
      </c>
      <c r="B161" s="7" t="inlineStr">
        <is>
          <t>Perte de valeur (y compris les reprises de pertes de valeur ou gains de valeur) établie conformément à IFRS 9</t>
        </is>
      </c>
      <c r="C161" s="7" t="inlineStr">
        <is>
          <t>ifrs-full</t>
        </is>
      </c>
      <c r="D161" s="13" t="inlineStr">
        <is>
          <t>ImpairmentLossImpairmentGainAndReversalOfImpairmentLossDeterminedInAccordanceWithIFRS9</t>
        </is>
      </c>
      <c r="E161" s="7" t="inlineStr">
        <is>
          <t>xbrli:monetaryItemType</t>
        </is>
      </c>
      <c r="F161" s="7" t="inlineStr">
        <is>
          <t>xbrli:item</t>
        </is>
      </c>
      <c r="G161" s="7" t="inlineStr">
        <is>
          <t>duration</t>
        </is>
      </c>
      <c r="H161" s="7" t="inlineStr">
        <is>
          <t>debit</t>
        </is>
      </c>
      <c r="I161" s="7" t="inlineStr">
        <is>
          <t>false</t>
        </is>
      </c>
      <c r="J161" s="7" t="inlineStr">
        <is>
          <t>true</t>
        </is>
      </c>
      <c r="K161" s="7" t="n">
        <v>1</v>
      </c>
      <c r="L161" s="7" t="inlineStr">
        <is>
          <t>label</t>
        </is>
      </c>
      <c r="M161" s="7" t="inlineStr">
        <is>
          <t>ifrs-full:ProfitLossFromOperatingActivities</t>
        </is>
      </c>
      <c r="N161" s="7" t="n">
        <v>-1</v>
      </c>
      <c r="O161" s="12" t="n"/>
      <c r="P161" s="12" t="n"/>
      <c r="Q161" s="7" t="n"/>
      <c r="R161" s="7" t="n"/>
      <c r="S161" s="7" t="inlineStr">
        <is>
          <t>Impairment gain and reversal of impairment loss (impairment loss) determined in accordance with IFRS 9</t>
        </is>
      </c>
      <c r="T161" s="7" t="inlineStr">
        <is>
          <t>Gain de valeur et reprise de perte de valeur (perte de valeur) établis conformément à IFRS 9</t>
        </is>
      </c>
      <c r="U161" s="7" t="n"/>
      <c r="V161" s="7" t="n"/>
      <c r="W161" s="7" t="n"/>
      <c r="X161" s="7" t="n"/>
      <c r="Y161" s="7" t="n"/>
      <c r="Z161" s="7" t="n"/>
    </row>
    <row r="162" hidden="1" outlineLevel="1">
      <c r="A162" s="7" t="inlineStr">
        <is>
          <t>Profit (loss) from operating activities</t>
        </is>
      </c>
      <c r="B162" s="7" t="inlineStr">
        <is>
          <t>Profits (pertes) d’activités opérationnelles</t>
        </is>
      </c>
      <c r="C162" s="7" t="inlineStr">
        <is>
          <t>ifrs-full</t>
        </is>
      </c>
      <c r="D162" s="13" t="inlineStr">
        <is>
          <t>ProfitLossFromOperatingActivities</t>
        </is>
      </c>
      <c r="E162" s="7" t="inlineStr">
        <is>
          <t>xbrli:monetaryItemType</t>
        </is>
      </c>
      <c r="F162" s="7" t="inlineStr">
        <is>
          <t>xbrli:item</t>
        </is>
      </c>
      <c r="G162" s="7" t="inlineStr">
        <is>
          <t>duration</t>
        </is>
      </c>
      <c r="H162" s="7" t="inlineStr">
        <is>
          <t>credit</t>
        </is>
      </c>
      <c r="I162" s="7" t="inlineStr">
        <is>
          <t>false</t>
        </is>
      </c>
      <c r="J162" s="7" t="inlineStr">
        <is>
          <t>true</t>
        </is>
      </c>
      <c r="K162" s="7" t="n">
        <v>1</v>
      </c>
      <c r="L162" s="7" t="inlineStr">
        <is>
          <t>totalLabel</t>
        </is>
      </c>
      <c r="M162" s="7" t="inlineStr">
        <is>
          <t>ifrs-full:ProfitLossBeforeTax</t>
        </is>
      </c>
      <c r="N162" s="7" t="n">
        <v>1</v>
      </c>
      <c r="O162" s="12" t="n"/>
      <c r="P162" s="12" t="n"/>
      <c r="Q162" s="7" t="inlineStr">
        <is>
          <t>Profit (loss) from operating activities</t>
        </is>
      </c>
      <c r="R162" s="7" t="inlineStr">
        <is>
          <t>Profits (pertes) d’activités opérationnelles</t>
        </is>
      </c>
      <c r="S162" s="7" t="n"/>
      <c r="T162" s="7" t="n"/>
      <c r="U162" s="7" t="n"/>
      <c r="V162" s="7" t="n"/>
      <c r="W162" s="7" t="n"/>
      <c r="X162" s="7" t="n"/>
      <c r="Y162" s="7" t="n"/>
      <c r="Z162" s="7" t="n"/>
    </row>
    <row r="163" hidden="1" outlineLevel="1">
      <c r="A163" s="7" t="inlineStr">
        <is>
          <t>Net Gains Losses On Other Assets</t>
        </is>
      </c>
      <c r="B163" s="7" t="inlineStr">
        <is>
          <t xml:space="preserve">Gains ou pertes nets sur autres actifs </t>
        </is>
      </c>
      <c r="C163" s="7" t="inlineStr">
        <is>
          <t>caffil</t>
        </is>
      </c>
      <c r="D163" s="13" t="inlineStr">
        <is>
          <t>NetGainsLossesOnOtherAssets</t>
        </is>
      </c>
      <c r="E163" s="7" t="inlineStr">
        <is>
          <t>xbrli:monetaryItemType</t>
        </is>
      </c>
      <c r="F163" s="7" t="inlineStr">
        <is>
          <t>xbrli:item</t>
        </is>
      </c>
      <c r="G163" s="7" t="inlineStr">
        <is>
          <t>duration</t>
        </is>
      </c>
      <c r="H163" s="7" t="inlineStr">
        <is>
          <t>credit</t>
        </is>
      </c>
      <c r="I163" s="7" t="inlineStr">
        <is>
          <t>false</t>
        </is>
      </c>
      <c r="J163" s="7" t="inlineStr">
        <is>
          <t>true</t>
        </is>
      </c>
      <c r="K163" s="7" t="n">
        <v>1</v>
      </c>
      <c r="L163" s="7" t="inlineStr">
        <is>
          <t>label</t>
        </is>
      </c>
      <c r="M163" s="7" t="inlineStr">
        <is>
          <t>ifrs-full:ProfitLossBeforeTax</t>
        </is>
      </c>
      <c r="N163" s="7" t="n">
        <v>1</v>
      </c>
      <c r="O163" s="7" t="inlineStr">
        <is>
          <t>ifrs-full:OtherGainsLosses</t>
        </is>
      </c>
      <c r="P163" s="7" t="n"/>
      <c r="Q163" s="7" t="n"/>
      <c r="R163" s="7" t="n"/>
      <c r="S163" s="7" t="n"/>
      <c r="T163" s="7" t="n"/>
      <c r="U163" s="7" t="n"/>
      <c r="V163" s="7" t="n"/>
      <c r="W163" s="7" t="n"/>
      <c r="X163" s="7" t="n"/>
      <c r="Y163" s="7" t="n"/>
      <c r="Z163" s="7" t="n"/>
    </row>
    <row r="164" hidden="1" outlineLevel="1">
      <c r="A164" s="7" t="inlineStr">
        <is>
          <t>Profit (loss) before tax</t>
        </is>
      </c>
      <c r="B164" s="7" t="inlineStr">
        <is>
          <t>Résultat avant impôt</t>
        </is>
      </c>
      <c r="C164" s="7" t="inlineStr">
        <is>
          <t>ifrs-full</t>
        </is>
      </c>
      <c r="D164" s="13" t="inlineStr">
        <is>
          <t>ProfitLossBeforeTax</t>
        </is>
      </c>
      <c r="E164" s="7" t="inlineStr">
        <is>
          <t>xbrli:monetaryItemType</t>
        </is>
      </c>
      <c r="F164" s="7" t="inlineStr">
        <is>
          <t>xbrli:item</t>
        </is>
      </c>
      <c r="G164" s="7" t="inlineStr">
        <is>
          <t>duration</t>
        </is>
      </c>
      <c r="H164" s="7" t="inlineStr">
        <is>
          <t>credit</t>
        </is>
      </c>
      <c r="I164" s="7" t="inlineStr">
        <is>
          <t>false</t>
        </is>
      </c>
      <c r="J164" s="7" t="inlineStr">
        <is>
          <t>true</t>
        </is>
      </c>
      <c r="K164" s="7" t="n">
        <v>1</v>
      </c>
      <c r="L164" s="7" t="inlineStr">
        <is>
          <t>totalLabel</t>
        </is>
      </c>
      <c r="M164" s="7" t="inlineStr">
        <is>
          <t>ifrs-full:ProfitLoss</t>
        </is>
      </c>
      <c r="N164" s="7" t="n">
        <v>1</v>
      </c>
      <c r="O164" s="12" t="n"/>
      <c r="P164" s="12" t="n"/>
      <c r="Q164" s="7" t="inlineStr">
        <is>
          <t>Profit (loss) before tax</t>
        </is>
      </c>
      <c r="R164" s="7" t="inlineStr">
        <is>
          <t>Résultat avant impôt</t>
        </is>
      </c>
      <c r="S164" s="7" t="n"/>
      <c r="T164" s="7" t="n"/>
      <c r="U164" s="7" t="n"/>
      <c r="V164" s="7" t="n"/>
      <c r="W164" s="7" t="n"/>
      <c r="X164" s="7" t="n"/>
      <c r="Y164" s="7" t="n"/>
      <c r="Z164" s="7" t="n"/>
    </row>
    <row r="165" hidden="1" outlineLevel="1">
      <c r="A165" s="7" t="inlineStr">
        <is>
          <t>Tax expense (income)</t>
        </is>
      </c>
      <c r="B165" s="7" t="inlineStr">
        <is>
          <t>Charge (produit) d’impôt</t>
        </is>
      </c>
      <c r="C165" s="7" t="inlineStr">
        <is>
          <t>ifrs-full</t>
        </is>
      </c>
      <c r="D165" s="13" t="inlineStr">
        <is>
          <t>IncomeTaxExpenseContinuingOperations</t>
        </is>
      </c>
      <c r="E165" s="7" t="inlineStr">
        <is>
          <t>xbrli:monetaryItemType</t>
        </is>
      </c>
      <c r="F165" s="7" t="inlineStr">
        <is>
          <t>xbrli:item</t>
        </is>
      </c>
      <c r="G165" s="7" t="inlineStr">
        <is>
          <t>duration</t>
        </is>
      </c>
      <c r="H165" s="7" t="inlineStr">
        <is>
          <t>debit</t>
        </is>
      </c>
      <c r="I165" s="7" t="inlineStr">
        <is>
          <t>false</t>
        </is>
      </c>
      <c r="J165" s="7" t="inlineStr">
        <is>
          <t>true</t>
        </is>
      </c>
      <c r="K165" s="7" t="n">
        <v>1</v>
      </c>
      <c r="L165" s="7" t="inlineStr">
        <is>
          <t>label</t>
        </is>
      </c>
      <c r="M165" s="7" t="inlineStr">
        <is>
          <t>ifrs-full:ProfitLoss</t>
        </is>
      </c>
      <c r="N165" s="7" t="n">
        <v>-1</v>
      </c>
      <c r="O165" s="12" t="n"/>
      <c r="P165" s="12" t="n"/>
      <c r="Q165" s="7" t="inlineStr">
        <is>
          <t>Total tax expense (income)</t>
        </is>
      </c>
      <c r="R165" s="7" t="inlineStr">
        <is>
          <t>Total charge (produit) d’impôt</t>
        </is>
      </c>
      <c r="S165" s="7" t="n"/>
      <c r="T165" s="7" t="n"/>
      <c r="U165" s="7" t="n"/>
      <c r="V165" s="7" t="n"/>
      <c r="W165" s="7" t="n"/>
      <c r="X165" s="7" t="n"/>
      <c r="Y165" s="7" t="n"/>
      <c r="Z165" s="7" t="n"/>
    </row>
    <row r="166" hidden="1" outlineLevel="1">
      <c r="A166" s="7" t="inlineStr">
        <is>
          <t>Profit (loss)</t>
        </is>
      </c>
      <c r="B166" s="7" t="inlineStr">
        <is>
          <t>Résultat</t>
        </is>
      </c>
      <c r="C166" s="7" t="inlineStr">
        <is>
          <t>ifrs-full</t>
        </is>
      </c>
      <c r="D166" s="13" t="inlineStr">
        <is>
          <t>ProfitLoss</t>
        </is>
      </c>
      <c r="E166" s="7" t="inlineStr">
        <is>
          <t>xbrli:monetaryItemType</t>
        </is>
      </c>
      <c r="F166" s="7" t="inlineStr">
        <is>
          <t>xbrli:item</t>
        </is>
      </c>
      <c r="G166" s="7" t="inlineStr">
        <is>
          <t>duration</t>
        </is>
      </c>
      <c r="H166" s="7" t="inlineStr">
        <is>
          <t>credit</t>
        </is>
      </c>
      <c r="I166" s="7" t="inlineStr">
        <is>
          <t>false</t>
        </is>
      </c>
      <c r="J166" s="7" t="inlineStr">
        <is>
          <t>true</t>
        </is>
      </c>
      <c r="K166" s="7" t="n">
        <v>1</v>
      </c>
      <c r="L166" s="7" t="inlineStr">
        <is>
          <t>totalLabel</t>
        </is>
      </c>
      <c r="M166" s="7" t="inlineStr"/>
      <c r="N166" s="7" t="inlineStr"/>
      <c r="O166" s="12" t="n"/>
      <c r="P166" s="12" t="n"/>
      <c r="Q166" s="7" t="inlineStr">
        <is>
          <t>Profit (loss)</t>
        </is>
      </c>
      <c r="R166" s="7" t="inlineStr">
        <is>
          <t>Résultat</t>
        </is>
      </c>
      <c r="S166" s="7" t="n"/>
      <c r="T166" s="7" t="n"/>
      <c r="U166" s="7" t="n"/>
      <c r="V166" s="7" t="n"/>
      <c r="W166" s="7" t="n"/>
      <c r="X166" s="7" t="n"/>
      <c r="Y166" s="7" t="n"/>
      <c r="Z166" s="7" t="n"/>
    </row>
    <row r="167" hidden="1" outlineLevel="1">
      <c r="A167" s="7" t="inlineStr">
        <is>
          <t>Basic earnings (loss) per share</t>
        </is>
      </c>
      <c r="B167" s="7" t="inlineStr">
        <is>
          <t>Résultat (perte) de base par action</t>
        </is>
      </c>
      <c r="C167" s="7" t="inlineStr">
        <is>
          <t>ifrs-full</t>
        </is>
      </c>
      <c r="D167" s="13" t="inlineStr">
        <is>
          <t>BasicEarningsLossPerShare</t>
        </is>
      </c>
      <c r="E167" s="7" t="inlineStr">
        <is>
          <t>num:perShareItemType</t>
        </is>
      </c>
      <c r="F167" s="7" t="inlineStr">
        <is>
          <t>xbrli:item</t>
        </is>
      </c>
      <c r="G167" s="7" t="inlineStr">
        <is>
          <t>duration</t>
        </is>
      </c>
      <c r="H167" s="7" t="n"/>
      <c r="I167" s="7" t="inlineStr">
        <is>
          <t>false</t>
        </is>
      </c>
      <c r="J167" s="7" t="inlineStr">
        <is>
          <t>true</t>
        </is>
      </c>
      <c r="K167" s="7" t="n">
        <v>1</v>
      </c>
      <c r="L167" s="7" t="inlineStr">
        <is>
          <t>label</t>
        </is>
      </c>
      <c r="M167" s="7" t="inlineStr"/>
      <c r="N167" s="7" t="inlineStr"/>
      <c r="O167" s="12" t="n"/>
      <c r="P167" s="12" t="n"/>
      <c r="Q167" s="7" t="inlineStr">
        <is>
          <t>Total basic earnings (loss) per share</t>
        </is>
      </c>
      <c r="R167" s="7" t="inlineStr">
        <is>
          <t>Total résultat (perte) de base par action</t>
        </is>
      </c>
      <c r="S167" s="7" t="n"/>
      <c r="T167" s="7" t="n"/>
      <c r="U167" s="7" t="n"/>
      <c r="V167" s="7" t="n"/>
      <c r="W167" s="7" t="n"/>
      <c r="X167" s="7" t="n"/>
      <c r="Y167" s="7" t="n"/>
      <c r="Z167" s="7" t="n"/>
    </row>
    <row r="168" hidden="1" outlineLevel="1">
      <c r="A168" s="7" t="inlineStr">
        <is>
          <t>Diluted earnings (loss) per share</t>
        </is>
      </c>
      <c r="B168" s="7" t="inlineStr">
        <is>
          <t>Résultat (perte) dilué par action</t>
        </is>
      </c>
      <c r="C168" s="7" t="inlineStr">
        <is>
          <t>ifrs-full</t>
        </is>
      </c>
      <c r="D168" s="13" t="inlineStr">
        <is>
          <t>DilutedEarningsLossPerShare</t>
        </is>
      </c>
      <c r="E168" s="7" t="inlineStr">
        <is>
          <t>num:perShareItemType</t>
        </is>
      </c>
      <c r="F168" s="7" t="inlineStr">
        <is>
          <t>xbrli:item</t>
        </is>
      </c>
      <c r="G168" s="7" t="inlineStr">
        <is>
          <t>duration</t>
        </is>
      </c>
      <c r="H168" s="7" t="n"/>
      <c r="I168" s="7" t="inlineStr">
        <is>
          <t>false</t>
        </is>
      </c>
      <c r="J168" s="7" t="inlineStr">
        <is>
          <t>true</t>
        </is>
      </c>
      <c r="K168" s="7" t="n">
        <v>1</v>
      </c>
      <c r="L168" s="7" t="inlineStr">
        <is>
          <t>label</t>
        </is>
      </c>
      <c r="M168" s="7" t="inlineStr"/>
      <c r="N168" s="7" t="inlineStr"/>
      <c r="O168" s="12" t="n"/>
      <c r="P168" s="12" t="n"/>
      <c r="Q168" s="7" t="inlineStr">
        <is>
          <t>Total diluted earnings (loss) per share</t>
        </is>
      </c>
      <c r="R168" s="7" t="inlineStr">
        <is>
          <t>Total du résultat dilué par action</t>
        </is>
      </c>
      <c r="S168" s="7" t="n"/>
      <c r="T168" s="7" t="n"/>
      <c r="U168" s="7" t="n"/>
      <c r="V168" s="7" t="n"/>
      <c r="W168" s="7" t="n"/>
      <c r="X168" s="7" t="n"/>
      <c r="Y168" s="7" t="n"/>
      <c r="Z168" s="7" t="n"/>
    </row>
    <row r="169" hidden="1" outlineLevel="1"/>
    <row r="170">
      <c r="A170" s="8" t="inlineStr">
        <is>
          <t>[420000] Statement of comprehensive income, OCI components presented before tax</t>
        </is>
      </c>
    </row>
    <row r="171" hidden="1" outlineLevel="1">
      <c r="A171" s="6" t="inlineStr">
        <is>
          <t>label, http://www.xbrl.org/2003/role/label (en)</t>
        </is>
      </c>
      <c r="B171" s="6" t="inlineStr">
        <is>
          <t>label, http://www.xbrl.org/2003/role/label (fr)</t>
        </is>
      </c>
      <c r="C171" s="6" t="inlineStr">
        <is>
          <t>prefix</t>
        </is>
      </c>
      <c r="D171" s="6" t="inlineStr">
        <is>
          <t>name</t>
        </is>
      </c>
      <c r="E171" s="6" t="inlineStr">
        <is>
          <t>type</t>
        </is>
      </c>
      <c r="F171" s="6" t="inlineStr">
        <is>
          <t>substitutionGroup</t>
        </is>
      </c>
      <c r="G171" s="6" t="inlineStr">
        <is>
          <t>periodType</t>
        </is>
      </c>
      <c r="H171" s="6" t="inlineStr">
        <is>
          <t>balance</t>
        </is>
      </c>
      <c r="I171" s="6" t="inlineStr">
        <is>
          <t>abstract</t>
        </is>
      </c>
      <c r="J171" s="6" t="inlineStr">
        <is>
          <t>nillable</t>
        </is>
      </c>
      <c r="K171" s="6" t="inlineStr">
        <is>
          <t>depth</t>
        </is>
      </c>
      <c r="L171" s="6" t="inlineStr">
        <is>
          <t>preferred label</t>
        </is>
      </c>
      <c r="M171" s="6" t="inlineStr">
        <is>
          <t>calculation parent</t>
        </is>
      </c>
      <c r="N171" s="6" t="inlineStr">
        <is>
          <t>calculation weight</t>
        </is>
      </c>
      <c r="O171" s="6" t="inlineStr">
        <is>
          <t>anchoring: to wider concept</t>
        </is>
      </c>
      <c r="P171" s="6" t="inlineStr">
        <is>
          <t>anchoring: to narrower concept</t>
        </is>
      </c>
      <c r="Q171" s="6" t="inlineStr">
        <is>
          <t>label, http://www.xbrl.org/2003/role/totalLabel (en)</t>
        </is>
      </c>
      <c r="R171" s="6" t="inlineStr">
        <is>
          <t>label, http://www.xbrl.org/2003/role/totalLabel (fr)</t>
        </is>
      </c>
      <c r="S171" s="6" t="inlineStr">
        <is>
          <t>label, http://www.xbrl.org/2009/role/negatedLabel (en)</t>
        </is>
      </c>
      <c r="T171" s="6" t="inlineStr">
        <is>
          <t>label, http://www.xbrl.org/2009/role/negatedLabel (fr)</t>
        </is>
      </c>
      <c r="U171" s="6" t="inlineStr">
        <is>
          <t>label, http://www.xbrl.org/2003/role/periodStartLabel (en)</t>
        </is>
      </c>
      <c r="V171" s="6" t="inlineStr">
        <is>
          <t>label, http://www.xbrl.org/2003/role/periodStartLabel (fr)</t>
        </is>
      </c>
      <c r="W171" s="6" t="inlineStr">
        <is>
          <t>label, http://www.xbrl.org/2003/role/periodEndLabel (en)</t>
        </is>
      </c>
      <c r="X171" s="6" t="inlineStr">
        <is>
          <t>label, http://www.xbrl.org/2003/role/periodEndLabel (fr)</t>
        </is>
      </c>
      <c r="Y171" s="6" t="inlineStr">
        <is>
          <t>label, http://www.xbrl.org/2009/role/netLabel (en)</t>
        </is>
      </c>
      <c r="Z171" s="6" t="inlineStr">
        <is>
          <t>label, http://www.xbrl.org/2009/role/netLabel (fr)</t>
        </is>
      </c>
    </row>
    <row r="172" hidden="1" outlineLevel="1">
      <c r="A172"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72" s="9" t="inlineStr">
        <is>
          <t>État du résultat global [abstract]</t>
        </is>
      </c>
      <c r="C172" s="9" t="inlineStr">
        <is>
          <t>ifrs-full</t>
        </is>
      </c>
      <c r="D172" s="9" t="inlineStr">
        <is>
          <t>StatementOfComprehensiveIncomeAbstract</t>
        </is>
      </c>
      <c r="E172" s="9" t="inlineStr">
        <is>
          <t>xbrli:stringItemType</t>
        </is>
      </c>
      <c r="F172" s="9" t="inlineStr">
        <is>
          <t>xbrli:item</t>
        </is>
      </c>
      <c r="G172" s="9" t="inlineStr">
        <is>
          <t>duration</t>
        </is>
      </c>
      <c r="H172" s="9" t="n"/>
      <c r="I172" s="9" t="inlineStr">
        <is>
          <t>true</t>
        </is>
      </c>
      <c r="J172" s="9" t="inlineStr">
        <is>
          <t>true</t>
        </is>
      </c>
      <c r="K172" s="9" t="n">
        <v>0</v>
      </c>
      <c r="L172" s="9" t="inlineStr"/>
      <c r="M172" s="9" t="inlineStr"/>
      <c r="N172" s="9" t="inlineStr"/>
      <c r="O172" s="12" t="n"/>
      <c r="P172" s="12" t="n"/>
      <c r="Q172" s="9" t="n"/>
      <c r="R172" s="9" t="n"/>
      <c r="S172" s="9" t="n"/>
      <c r="T172" s="9" t="n"/>
      <c r="U172" s="9" t="n"/>
      <c r="V172" s="9" t="n"/>
      <c r="W172" s="9" t="n"/>
      <c r="X172" s="9" t="n"/>
      <c r="Y172" s="9" t="n"/>
      <c r="Z172" s="9" t="n"/>
    </row>
    <row r="173" hidden="1" outlineLevel="1">
      <c r="A173" s="7" t="inlineStr">
        <is>
          <t>Profit (loss)</t>
        </is>
      </c>
      <c r="B173" s="7" t="inlineStr">
        <is>
          <t>Résultat</t>
        </is>
      </c>
      <c r="C173" s="7" t="inlineStr">
        <is>
          <t>ifrs-full</t>
        </is>
      </c>
      <c r="D173" s="13" t="inlineStr">
        <is>
          <t>ProfitLoss</t>
        </is>
      </c>
      <c r="E173" s="7" t="inlineStr">
        <is>
          <t>xbrli:monetaryItemType</t>
        </is>
      </c>
      <c r="F173" s="7" t="inlineStr">
        <is>
          <t>xbrli:item</t>
        </is>
      </c>
      <c r="G173" s="7" t="inlineStr">
        <is>
          <t>duration</t>
        </is>
      </c>
      <c r="H173" s="7" t="inlineStr">
        <is>
          <t>credit</t>
        </is>
      </c>
      <c r="I173" s="7" t="inlineStr">
        <is>
          <t>false</t>
        </is>
      </c>
      <c r="J173" s="7" t="inlineStr">
        <is>
          <t>true</t>
        </is>
      </c>
      <c r="K173" s="7" t="n">
        <v>1</v>
      </c>
      <c r="L173" s="7" t="inlineStr">
        <is>
          <t>totalLabel</t>
        </is>
      </c>
      <c r="M173" s="7" t="inlineStr">
        <is>
          <t>ifrs-full:ComprehensiveIncome</t>
        </is>
      </c>
      <c r="N173" s="7" t="n">
        <v>1</v>
      </c>
      <c r="O173" s="12" t="n"/>
      <c r="P173" s="12" t="n"/>
      <c r="Q173" s="7" t="inlineStr">
        <is>
          <t>Profit (loss)</t>
        </is>
      </c>
      <c r="R173" s="7" t="inlineStr">
        <is>
          <t>Résultat</t>
        </is>
      </c>
      <c r="S173" s="7" t="n"/>
      <c r="T173" s="7" t="n"/>
      <c r="U173" s="7" t="n"/>
      <c r="V173" s="7" t="n"/>
      <c r="W173" s="7" t="n"/>
      <c r="X173" s="7" t="n"/>
      <c r="Y173" s="7" t="n"/>
      <c r="Z173" s="7" t="n"/>
    </row>
    <row r="174" hidden="1" outlineLevel="1">
      <c r="A174" s="7" t="inlineStr">
        <is>
          <t>Other comprehensive income that will be reclassified to profit or loss, net of tax</t>
        </is>
      </c>
      <c r="B174" s="7" t="inlineStr">
        <is>
          <t>Autres éléments du résultat global qui seront reclassés en résultat net, nets d’impôt</t>
        </is>
      </c>
      <c r="C174" s="7" t="inlineStr">
        <is>
          <t>ifrs-full</t>
        </is>
      </c>
      <c r="D174" s="13" t="inlineStr">
        <is>
          <t>OtherComprehensiveIncomeThatWillBeReclassifiedToProfitOrLossNetOfTax</t>
        </is>
      </c>
      <c r="E174" s="7" t="inlineStr">
        <is>
          <t>xbrli:monetaryItemType</t>
        </is>
      </c>
      <c r="F174" s="7" t="inlineStr">
        <is>
          <t>xbrli:item</t>
        </is>
      </c>
      <c r="G174" s="7" t="inlineStr">
        <is>
          <t>duration</t>
        </is>
      </c>
      <c r="H174" s="7" t="inlineStr">
        <is>
          <t>credit</t>
        </is>
      </c>
      <c r="I174" s="7" t="inlineStr">
        <is>
          <t>false</t>
        </is>
      </c>
      <c r="J174" s="7" t="inlineStr">
        <is>
          <t>true</t>
        </is>
      </c>
      <c r="K174" s="7" t="n">
        <v>1</v>
      </c>
      <c r="L174" s="7" t="inlineStr">
        <is>
          <t>totalLabel</t>
        </is>
      </c>
      <c r="M174" s="7" t="inlineStr">
        <is>
          <t>ifrs-full:OtherComprehensiveIncome</t>
        </is>
      </c>
      <c r="N174" s="7" t="n">
        <v>1</v>
      </c>
      <c r="O174" s="12" t="n"/>
      <c r="P174" s="12" t="n"/>
      <c r="Q174" s="7" t="inlineStr">
        <is>
          <t>Total other comprehensive income that will be reclassified to profit or loss, net of tax</t>
        </is>
      </c>
      <c r="R174" s="7" t="inlineStr">
        <is>
          <t>Total autres éléments du résultat global qui seront reclassés en résultat net, nets d’impôt</t>
        </is>
      </c>
      <c r="S174" s="7" t="n"/>
      <c r="T174" s="7" t="n"/>
      <c r="U174" s="7" t="n"/>
      <c r="V174" s="7" t="n"/>
      <c r="W174" s="7" t="n"/>
      <c r="X174" s="7" t="n"/>
      <c r="Y174" s="7" t="n"/>
      <c r="Z174" s="7" t="n"/>
    </row>
    <row r="175" hidden="1" outlineLevel="1">
      <c r="A175" s="7" t="inlineStr">
        <is>
          <t>Other comprehensive income, before tax, financial assets measured at fair value through other comprehensive income</t>
        </is>
      </c>
      <c r="B175" s="7" t="inlineStr">
        <is>
          <t>Autres éléments du résultat global, avant impôt, actifs financiers évalués à la juste valeur par le biais des autres éléments du résultat global</t>
        </is>
      </c>
      <c r="C175" s="7" t="inlineStr">
        <is>
          <t>ifrs-full</t>
        </is>
      </c>
      <c r="D175" s="13" t="inlineStr">
        <is>
          <t>OtherComprehensiveIncomeBeforeTaxFinancialAssetsMeasuredAtFairValueThroughOtherComprehensiveIncome</t>
        </is>
      </c>
      <c r="E175" s="7" t="inlineStr">
        <is>
          <t>xbrli:monetaryItemType</t>
        </is>
      </c>
      <c r="F175" s="7" t="inlineStr">
        <is>
          <t>xbrli:item</t>
        </is>
      </c>
      <c r="G175" s="7" t="inlineStr">
        <is>
          <t>duration</t>
        </is>
      </c>
      <c r="H175" s="7" t="inlineStr">
        <is>
          <t>credit</t>
        </is>
      </c>
      <c r="I175" s="7" t="inlineStr">
        <is>
          <t>false</t>
        </is>
      </c>
      <c r="J175" s="7" t="inlineStr">
        <is>
          <t>true</t>
        </is>
      </c>
      <c r="K175" s="7" t="n">
        <v>1</v>
      </c>
      <c r="L175" s="7" t="inlineStr">
        <is>
          <t>label</t>
        </is>
      </c>
      <c r="M175" s="7" t="inlineStr">
        <is>
          <t>ifrs-full:OtherComprehensiveIncomeThatWillBeReclassifiedToProfitOrLossNetOfTax</t>
        </is>
      </c>
      <c r="N175" s="7" t="n">
        <v>1</v>
      </c>
      <c r="O175" s="12" t="n"/>
      <c r="P175" s="12" t="n"/>
      <c r="Q175" s="7" t="inlineStr">
        <is>
          <t>Other comprehensive income, before tax, financial assets measured at fair value through other comprehensive income</t>
        </is>
      </c>
      <c r="R175" s="7" t="inlineStr">
        <is>
          <t>Autres éléments du résultat global, avant impôt, actifs financiers évalués à la juste valeur par le biais des autres éléments du résultat global</t>
        </is>
      </c>
      <c r="S175" s="7" t="n"/>
      <c r="T175" s="7" t="n"/>
      <c r="U175" s="7" t="n"/>
      <c r="V175" s="7" t="n"/>
      <c r="W175" s="7" t="n"/>
      <c r="X175" s="7" t="n"/>
      <c r="Y175" s="7" t="n"/>
      <c r="Z175" s="7" t="n"/>
    </row>
    <row r="176" hidden="1" outlineLevel="1">
      <c r="A176" s="7" t="inlineStr">
        <is>
          <t>Other comprehensive income, before tax, cash flow hedges</t>
        </is>
      </c>
      <c r="B176" s="7" t="inlineStr">
        <is>
          <t>Autres éléments du résultat global, avant impôt, couvertures de flux de trésorerie</t>
        </is>
      </c>
      <c r="C176" s="7" t="inlineStr">
        <is>
          <t>ifrs-full</t>
        </is>
      </c>
      <c r="D176" s="13" t="inlineStr">
        <is>
          <t>OtherComprehensiveIncomeBeforeTaxCashFlowHedges</t>
        </is>
      </c>
      <c r="E176" s="7" t="inlineStr">
        <is>
          <t>xbrli:monetaryItemType</t>
        </is>
      </c>
      <c r="F176" s="7" t="inlineStr">
        <is>
          <t>xbrli:item</t>
        </is>
      </c>
      <c r="G176" s="7" t="inlineStr">
        <is>
          <t>duration</t>
        </is>
      </c>
      <c r="H176" s="7" t="inlineStr">
        <is>
          <t>credit</t>
        </is>
      </c>
      <c r="I176" s="7" t="inlineStr">
        <is>
          <t>false</t>
        </is>
      </c>
      <c r="J176" s="7" t="inlineStr">
        <is>
          <t>true</t>
        </is>
      </c>
      <c r="K176" s="7" t="n">
        <v>1</v>
      </c>
      <c r="L176" s="7" t="inlineStr">
        <is>
          <t>label</t>
        </is>
      </c>
      <c r="M176" s="7" t="inlineStr">
        <is>
          <t>ifrs-full:OtherComprehensiveIncomeThatWillBeReclassifiedToProfitOrLossNetOfTax</t>
        </is>
      </c>
      <c r="N176" s="7" t="n">
        <v>1</v>
      </c>
      <c r="O176" s="12" t="n"/>
      <c r="P176" s="12" t="n"/>
      <c r="Q176" s="7" t="inlineStr">
        <is>
          <t>Other comprehensive income, before tax, cash flow hedges</t>
        </is>
      </c>
      <c r="R176" s="7" t="inlineStr">
        <is>
          <t>Autres éléments du résultat global, avant impôt, couvertures de flux de trésorerie</t>
        </is>
      </c>
      <c r="S176" s="7" t="n"/>
      <c r="T176" s="7" t="n"/>
      <c r="U176" s="7" t="n"/>
      <c r="V176" s="7" t="n"/>
      <c r="W176" s="7" t="n"/>
      <c r="X176" s="7" t="n"/>
      <c r="Y176" s="7" t="n"/>
      <c r="Z176" s="7" t="n"/>
    </row>
    <row r="177" hidden="1" outlineLevel="1">
      <c r="A177" s="7" t="inlineStr">
        <is>
          <t>Other comprehensive income, net of tax, change in value of foreign currency basis spreads</t>
        </is>
      </c>
      <c r="B177" s="7" t="inlineStr">
        <is>
          <t>Autres éléments du résultat global, nets d’impôt, variation de valeur de spreads de base relatifs au change</t>
        </is>
      </c>
      <c r="C177" s="7" t="inlineStr">
        <is>
          <t>ifrs-full</t>
        </is>
      </c>
      <c r="D177" s="13" t="inlineStr">
        <is>
          <t>OtherComprehensiveIncomeNetOfTaxChangeInValueOfForeignCurrencyBasisSpreads</t>
        </is>
      </c>
      <c r="E177" s="7" t="inlineStr">
        <is>
          <t>xbrli:monetaryItemType</t>
        </is>
      </c>
      <c r="F177" s="7" t="inlineStr">
        <is>
          <t>xbrli:item</t>
        </is>
      </c>
      <c r="G177" s="7" t="inlineStr">
        <is>
          <t>duration</t>
        </is>
      </c>
      <c r="H177" s="7" t="inlineStr">
        <is>
          <t>credit</t>
        </is>
      </c>
      <c r="I177" s="7" t="inlineStr">
        <is>
          <t>false</t>
        </is>
      </c>
      <c r="J177" s="7" t="inlineStr">
        <is>
          <t>true</t>
        </is>
      </c>
      <c r="K177" s="7" t="n">
        <v>1</v>
      </c>
      <c r="L177" s="7" t="inlineStr">
        <is>
          <t>label</t>
        </is>
      </c>
      <c r="M177" s="7" t="inlineStr">
        <is>
          <t>ifrs-full:OtherComprehensiveIncomeThatWillBeReclassifiedToProfitOrLossNetOfTax</t>
        </is>
      </c>
      <c r="N177" s="7" t="n">
        <v>1</v>
      </c>
      <c r="O177" s="12" t="n"/>
      <c r="P177" s="12" t="n"/>
      <c r="Q177" s="7" t="inlineStr">
        <is>
          <t>Other comprehensive income, net of tax, change in value of foreign currency basis spreads</t>
        </is>
      </c>
      <c r="R177" s="7" t="inlineStr">
        <is>
          <t>Autres éléments du résultat global, nets d’impôt, variation de valeur de spreads de base relatifs au change</t>
        </is>
      </c>
      <c r="S177" s="7" t="n"/>
      <c r="T177" s="7" t="n"/>
      <c r="U177" s="7" t="n"/>
      <c r="V177" s="7" t="n"/>
      <c r="W177" s="7" t="n"/>
      <c r="X177" s="7" t="n"/>
      <c r="Y177" s="7" t="n"/>
      <c r="Z177" s="7" t="n"/>
    </row>
    <row r="178" hidden="1" outlineLevel="1">
      <c r="A178" s="7" t="inlineStr">
        <is>
          <t>Income tax relating to components of other comprehensive income that will be reclassified to profit or loss</t>
        </is>
      </c>
      <c r="B178" s="7" t="inlineStr">
        <is>
          <t>Impôt sur le résultat en relation avec des composantes des autres éléments du résultat global qui seront reclassées en résultat net</t>
        </is>
      </c>
      <c r="C178" s="7" t="inlineStr">
        <is>
          <t>ifrs-full</t>
        </is>
      </c>
      <c r="D178" s="13" t="inlineStr">
        <is>
          <t>IncomeTaxRelatingToComponentsOfOtherComprehensiveIncomeThatWillBeReclassifiedToProfitOrLoss</t>
        </is>
      </c>
      <c r="E178" s="7" t="inlineStr">
        <is>
          <t>xbrli:monetaryItemType</t>
        </is>
      </c>
      <c r="F178" s="7" t="inlineStr">
        <is>
          <t>xbrli:item</t>
        </is>
      </c>
      <c r="G178" s="7" t="inlineStr">
        <is>
          <t>duration</t>
        </is>
      </c>
      <c r="H178" s="7" t="inlineStr">
        <is>
          <t>debit</t>
        </is>
      </c>
      <c r="I178" s="7" t="inlineStr">
        <is>
          <t>false</t>
        </is>
      </c>
      <c r="J178" s="7" t="inlineStr">
        <is>
          <t>true</t>
        </is>
      </c>
      <c r="K178" s="7" t="n">
        <v>1</v>
      </c>
      <c r="L178" s="7" t="inlineStr">
        <is>
          <t>label</t>
        </is>
      </c>
      <c r="M178" s="7" t="inlineStr">
        <is>
          <t>ifrs-full:OtherComprehensiveIncomeThatWillBeReclassifiedToProfitOrLossNetOfTax</t>
        </is>
      </c>
      <c r="N178" s="7" t="n">
        <v>-1</v>
      </c>
      <c r="O178" s="12" t="n"/>
      <c r="P178" s="12" t="n"/>
      <c r="Q178" s="7" t="n"/>
      <c r="R178" s="7" t="n"/>
      <c r="S178" s="7" t="n"/>
      <c r="T178" s="7" t="n"/>
      <c r="U178" s="7" t="n"/>
      <c r="V178" s="7" t="n"/>
      <c r="W178" s="7" t="n"/>
      <c r="X178" s="7" t="n"/>
      <c r="Y178" s="7" t="n"/>
      <c r="Z178" s="7" t="n"/>
    </row>
    <row r="179" hidden="1" outlineLevel="1">
      <c r="A179" s="7" t="inlineStr">
        <is>
          <t>Other comprehensive income that will not be reclassified to profit or loss, net of tax</t>
        </is>
      </c>
      <c r="B179" s="7" t="inlineStr">
        <is>
          <t>Autres éléments du résultat global qui ne seront pas reclassés en résultat net, nets d’impôt</t>
        </is>
      </c>
      <c r="C179" s="7" t="inlineStr">
        <is>
          <t>ifrs-full</t>
        </is>
      </c>
      <c r="D179" s="13" t="inlineStr">
        <is>
          <t>OtherComprehensiveIncomeThatWillNotBeReclassifiedToProfitOrLossNetOfTax</t>
        </is>
      </c>
      <c r="E179" s="7" t="inlineStr">
        <is>
          <t>xbrli:monetaryItemType</t>
        </is>
      </c>
      <c r="F179" s="7" t="inlineStr">
        <is>
          <t>xbrli:item</t>
        </is>
      </c>
      <c r="G179" s="7" t="inlineStr">
        <is>
          <t>duration</t>
        </is>
      </c>
      <c r="H179" s="7" t="inlineStr">
        <is>
          <t>credit</t>
        </is>
      </c>
      <c r="I179" s="7" t="inlineStr">
        <is>
          <t>false</t>
        </is>
      </c>
      <c r="J179" s="7" t="inlineStr">
        <is>
          <t>true</t>
        </is>
      </c>
      <c r="K179" s="7" t="n">
        <v>1</v>
      </c>
      <c r="L179" s="7" t="inlineStr">
        <is>
          <t>totalLabel</t>
        </is>
      </c>
      <c r="M179" s="7" t="inlineStr">
        <is>
          <t>ifrs-full:OtherComprehensiveIncome</t>
        </is>
      </c>
      <c r="N179" s="7" t="n">
        <v>1</v>
      </c>
      <c r="O179" s="12" t="n"/>
      <c r="P179" s="12" t="n"/>
      <c r="Q179" s="7" t="inlineStr">
        <is>
          <t>Total other comprehensive income that will not be reclassified to profit or loss, net of tax</t>
        </is>
      </c>
      <c r="R179" s="7" t="inlineStr">
        <is>
          <t>Total autres éléments du résultat global qui ne seront pas seront reclassés en résultat net, nets d’impôt</t>
        </is>
      </c>
      <c r="S179" s="7" t="n"/>
      <c r="T179" s="7" t="n"/>
      <c r="U179" s="7" t="n"/>
      <c r="V179" s="7" t="n"/>
      <c r="W179" s="7" t="n"/>
      <c r="X179" s="7" t="n"/>
      <c r="Y179" s="7" t="n"/>
      <c r="Z179" s="7" t="n"/>
    </row>
    <row r="180" hidden="1" outlineLevel="1">
      <c r="A180" s="7" t="inlineStr">
        <is>
          <t>Other comprehensive income, before tax, gains (losses) on remeasurements of defined benefit plans</t>
        </is>
      </c>
      <c r="B180" s="7" t="inlineStr">
        <is>
          <t>Autres éléments du résultat global, avant impôt, profits (pertes) résultant de réévaluations au titre des régimes à prestations définies</t>
        </is>
      </c>
      <c r="C180" s="7" t="inlineStr">
        <is>
          <t>ifrs-full</t>
        </is>
      </c>
      <c r="D180" s="13" t="inlineStr">
        <is>
          <t>OtherComprehensiveIncomeBeforeTaxGainsLossesOnRemeasurementsOfDefinedBenefitPlans</t>
        </is>
      </c>
      <c r="E180" s="7" t="inlineStr">
        <is>
          <t>xbrli:monetaryItemType</t>
        </is>
      </c>
      <c r="F180" s="7" t="inlineStr">
        <is>
          <t>xbrli:item</t>
        </is>
      </c>
      <c r="G180" s="7" t="inlineStr">
        <is>
          <t>duration</t>
        </is>
      </c>
      <c r="H180" s="7" t="inlineStr">
        <is>
          <t>credit</t>
        </is>
      </c>
      <c r="I180" s="7" t="inlineStr">
        <is>
          <t>false</t>
        </is>
      </c>
      <c r="J180" s="7" t="inlineStr">
        <is>
          <t>true</t>
        </is>
      </c>
      <c r="K180" s="7" t="n">
        <v>1</v>
      </c>
      <c r="L180" s="7" t="inlineStr">
        <is>
          <t>label</t>
        </is>
      </c>
      <c r="M180" s="7" t="inlineStr">
        <is>
          <t>ifrs-full:OtherComprehensiveIncomeThatWillNotBeReclassifiedToProfitOrLossNetOfTax</t>
        </is>
      </c>
      <c r="N180" s="7" t="n">
        <v>1</v>
      </c>
      <c r="O180" s="12" t="n"/>
      <c r="P180" s="12" t="n"/>
      <c r="Q180" s="7" t="inlineStr">
        <is>
          <t>Total other comprehensive income, before tax, gains (losses) on remeasurements of defined benefit plans</t>
        </is>
      </c>
      <c r="R180" s="7" t="inlineStr">
        <is>
          <t>Total autres éléments du résultat global, avant impôt, profits (pertes) résultant de réévaluations au titre des régimes à prestations définies</t>
        </is>
      </c>
      <c r="S180" s="7" t="n"/>
      <c r="T180" s="7" t="n"/>
      <c r="U180" s="7" t="n"/>
      <c r="V180" s="7" t="n"/>
      <c r="W180" s="7" t="n"/>
      <c r="X180" s="7" t="n"/>
      <c r="Y180" s="7" t="n"/>
      <c r="Z180" s="7" t="n"/>
    </row>
    <row r="181" hidden="1" outlineLevel="1">
      <c r="A181" s="7" t="inlineStr">
        <is>
          <t>Income tax relating to components of other comprehensive income that will not be reclassified to profit or loss</t>
        </is>
      </c>
      <c r="B181" s="7" t="inlineStr">
        <is>
          <t>Impôt sur le résultat en relation avec des composantes des autres éléments du résultat global qui ne seront pas reclassées en résultat net</t>
        </is>
      </c>
      <c r="C181" s="7" t="inlineStr">
        <is>
          <t>ifrs-full</t>
        </is>
      </c>
      <c r="D181" s="13" t="inlineStr">
        <is>
          <t>IncomeTaxRelatingToComponentsOfOtherComprehensiveIncomeThatWillNotBeReclassifiedToProfitOrLoss</t>
        </is>
      </c>
      <c r="E181" s="7" t="inlineStr">
        <is>
          <t>xbrli:monetaryItemType</t>
        </is>
      </c>
      <c r="F181" s="7" t="inlineStr">
        <is>
          <t>xbrli:item</t>
        </is>
      </c>
      <c r="G181" s="7" t="inlineStr">
        <is>
          <t>duration</t>
        </is>
      </c>
      <c r="H181" s="7" t="inlineStr">
        <is>
          <t>debit</t>
        </is>
      </c>
      <c r="I181" s="7" t="inlineStr">
        <is>
          <t>false</t>
        </is>
      </c>
      <c r="J181" s="7" t="inlineStr">
        <is>
          <t>true</t>
        </is>
      </c>
      <c r="K181" s="7" t="n">
        <v>1</v>
      </c>
      <c r="L181" s="7" t="inlineStr">
        <is>
          <t>label</t>
        </is>
      </c>
      <c r="M181" s="7" t="inlineStr">
        <is>
          <t>ifrs-full:OtherComprehensiveIncomeThatWillNotBeReclassifiedToProfitOrLossNetOfTax</t>
        </is>
      </c>
      <c r="N181" s="7" t="n">
        <v>-1</v>
      </c>
      <c r="O181" s="12" t="n"/>
      <c r="P181" s="12" t="n"/>
      <c r="Q181" s="7" t="n"/>
      <c r="R181" s="7" t="n"/>
      <c r="S181" s="7" t="n"/>
      <c r="T181" s="7" t="n"/>
      <c r="U181" s="7" t="n"/>
      <c r="V181" s="7" t="n"/>
      <c r="W181" s="7" t="n"/>
      <c r="X181" s="7" t="n"/>
      <c r="Y181" s="7" t="n"/>
      <c r="Z181" s="7" t="n"/>
    </row>
    <row r="182" hidden="1" outlineLevel="1">
      <c r="A182" s="7" t="inlineStr">
        <is>
          <t>Other comprehensive income</t>
        </is>
      </c>
      <c r="B182" s="7" t="inlineStr">
        <is>
          <t>Autres éléments du résultat global</t>
        </is>
      </c>
      <c r="C182" s="7" t="inlineStr">
        <is>
          <t>ifrs-full</t>
        </is>
      </c>
      <c r="D182" s="13" t="inlineStr">
        <is>
          <t>OtherComprehensiveIncome</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totalLabel</t>
        </is>
      </c>
      <c r="M182" s="7" t="inlineStr">
        <is>
          <t>ifrs-full:ComprehensiveIncome</t>
        </is>
      </c>
      <c r="N182" s="7" t="n">
        <v>1</v>
      </c>
      <c r="O182" s="12" t="n"/>
      <c r="P182" s="12" t="n"/>
      <c r="Q182" s="7" t="inlineStr">
        <is>
          <t>Total other comprehensive income</t>
        </is>
      </c>
      <c r="R182" s="7" t="inlineStr">
        <is>
          <t>Total autres éléments du résultat global</t>
        </is>
      </c>
      <c r="S182" s="7" t="n"/>
      <c r="T182" s="7" t="n"/>
      <c r="U182" s="7" t="n"/>
      <c r="V182" s="7" t="n"/>
      <c r="W182" s="7" t="n"/>
      <c r="X182" s="7" t="n"/>
      <c r="Y182" s="7" t="n"/>
      <c r="Z182" s="7" t="n"/>
    </row>
    <row r="183" hidden="1" outlineLevel="1">
      <c r="A183" s="7" t="inlineStr">
        <is>
          <t>Comprehensive income</t>
        </is>
      </c>
      <c r="B183" s="7" t="inlineStr">
        <is>
          <t>Résultat global</t>
        </is>
      </c>
      <c r="C183" s="7" t="inlineStr">
        <is>
          <t>ifrs-full</t>
        </is>
      </c>
      <c r="D183" s="13" t="inlineStr">
        <is>
          <t>ComprehensiveIncome</t>
        </is>
      </c>
      <c r="E183" s="7" t="inlineStr">
        <is>
          <t>xbrli:monetaryItemType</t>
        </is>
      </c>
      <c r="F183" s="7" t="inlineStr">
        <is>
          <t>xbrli:item</t>
        </is>
      </c>
      <c r="G183" s="7" t="inlineStr">
        <is>
          <t>duration</t>
        </is>
      </c>
      <c r="H183" s="7" t="inlineStr">
        <is>
          <t>credit</t>
        </is>
      </c>
      <c r="I183" s="7" t="inlineStr">
        <is>
          <t>false</t>
        </is>
      </c>
      <c r="J183" s="7" t="inlineStr">
        <is>
          <t>true</t>
        </is>
      </c>
      <c r="K183" s="7" t="n">
        <v>1</v>
      </c>
      <c r="L183" s="7" t="inlineStr">
        <is>
          <t>totalLabel</t>
        </is>
      </c>
      <c r="M183" s="7" t="inlineStr"/>
      <c r="N183" s="7" t="inlineStr"/>
      <c r="O183" s="12" t="n"/>
      <c r="P183" s="12" t="n"/>
      <c r="Q183" s="7" t="inlineStr">
        <is>
          <t>Total comprehensive income</t>
        </is>
      </c>
      <c r="R183" s="7" t="inlineStr">
        <is>
          <t>Total du résultat global</t>
        </is>
      </c>
      <c r="S183" s="7" t="n"/>
      <c r="T183" s="7" t="n"/>
      <c r="U183" s="7" t="n"/>
      <c r="V183" s="7" t="n"/>
      <c r="W183" s="7" t="n"/>
      <c r="X183" s="7" t="n"/>
      <c r="Y183" s="7" t="n"/>
      <c r="Z183" s="7" t="n"/>
    </row>
    <row r="184" hidden="1" outlineLevel="1"/>
    <row r="185">
      <c r="A185" s="8" t="inlineStr">
        <is>
          <t>[520000] Statement of cash flows, indirect method</t>
        </is>
      </c>
    </row>
    <row r="186" hidden="1" outlineLevel="1">
      <c r="A186" s="6" t="inlineStr">
        <is>
          <t>label, http://www.xbrl.org/2003/role/label (en)</t>
        </is>
      </c>
      <c r="B186" s="6" t="inlineStr">
        <is>
          <t>label, http://www.xbrl.org/2003/role/label (fr)</t>
        </is>
      </c>
      <c r="C186" s="6" t="inlineStr">
        <is>
          <t>prefix</t>
        </is>
      </c>
      <c r="D186" s="6" t="inlineStr">
        <is>
          <t>name</t>
        </is>
      </c>
      <c r="E186" s="6" t="inlineStr">
        <is>
          <t>type</t>
        </is>
      </c>
      <c r="F186" s="6" t="inlineStr">
        <is>
          <t>substitutionGroup</t>
        </is>
      </c>
      <c r="G186" s="6" t="inlineStr">
        <is>
          <t>periodType</t>
        </is>
      </c>
      <c r="H186" s="6" t="inlineStr">
        <is>
          <t>balance</t>
        </is>
      </c>
      <c r="I186" s="6" t="inlineStr">
        <is>
          <t>abstract</t>
        </is>
      </c>
      <c r="J186" s="6" t="inlineStr">
        <is>
          <t>nillable</t>
        </is>
      </c>
      <c r="K186" s="6" t="inlineStr">
        <is>
          <t>depth</t>
        </is>
      </c>
      <c r="L186" s="6" t="inlineStr">
        <is>
          <t>preferred label</t>
        </is>
      </c>
      <c r="M186" s="6" t="inlineStr">
        <is>
          <t>calculation parent</t>
        </is>
      </c>
      <c r="N186" s="6" t="inlineStr">
        <is>
          <t>calculation weight</t>
        </is>
      </c>
      <c r="O186" s="6" t="inlineStr">
        <is>
          <t>anchoring: to wider concept</t>
        </is>
      </c>
      <c r="P186" s="6" t="inlineStr">
        <is>
          <t>anchoring: to narrower concept</t>
        </is>
      </c>
      <c r="Q186" s="6" t="inlineStr">
        <is>
          <t>label, http://www.xbrl.org/2003/role/totalLabel (en)</t>
        </is>
      </c>
      <c r="R186" s="6" t="inlineStr">
        <is>
          <t>label, http://www.xbrl.org/2003/role/totalLabel (fr)</t>
        </is>
      </c>
      <c r="S186" s="6" t="inlineStr">
        <is>
          <t>label, http://www.xbrl.org/2009/role/negatedLabel (en)</t>
        </is>
      </c>
      <c r="T186" s="6" t="inlineStr">
        <is>
          <t>label, http://www.xbrl.org/2009/role/negatedLabel (fr)</t>
        </is>
      </c>
      <c r="U186" s="6" t="inlineStr">
        <is>
          <t>label, http://www.xbrl.org/2003/role/periodStartLabel (en)</t>
        </is>
      </c>
      <c r="V186" s="6" t="inlineStr">
        <is>
          <t>label, http://www.xbrl.org/2003/role/periodStartLabel (fr)</t>
        </is>
      </c>
      <c r="W186" s="6" t="inlineStr">
        <is>
          <t>label, http://www.xbrl.org/2003/role/periodEndLabel (en)</t>
        </is>
      </c>
      <c r="X186" s="6" t="inlineStr">
        <is>
          <t>label, http://www.xbrl.org/2003/role/periodEndLabel (fr)</t>
        </is>
      </c>
      <c r="Y186" s="6" t="inlineStr">
        <is>
          <t>label, http://www.xbrl.org/2009/role/netLabel (en)</t>
        </is>
      </c>
      <c r="Z186" s="6" t="inlineStr">
        <is>
          <t>label, http://www.xbrl.org/2009/role/netLabel (fr)</t>
        </is>
      </c>
    </row>
    <row r="187" hidden="1" outlineLevel="1">
      <c r="A187" s="9" t="inlineStr">
        <is>
          <t>Statement of cash flows placeholder - this item MUST be used as a starting point for the statement of cash flows</t>
        </is>
      </c>
      <c r="B187" s="9" t="inlineStr">
        <is>
          <t>État des flux de trésorerie [abstract]</t>
        </is>
      </c>
      <c r="C187" s="9" t="inlineStr">
        <is>
          <t>ifrs-full</t>
        </is>
      </c>
      <c r="D187" s="9" t="inlineStr">
        <is>
          <t>StatementOfCashFlowsAbstract</t>
        </is>
      </c>
      <c r="E187" s="9" t="inlineStr">
        <is>
          <t>xbrli:stringItemType</t>
        </is>
      </c>
      <c r="F187" s="9" t="inlineStr">
        <is>
          <t>xbrli:item</t>
        </is>
      </c>
      <c r="G187" s="9" t="inlineStr">
        <is>
          <t>duration</t>
        </is>
      </c>
      <c r="H187" s="9" t="n"/>
      <c r="I187" s="9" t="inlineStr">
        <is>
          <t>true</t>
        </is>
      </c>
      <c r="J187" s="9" t="inlineStr">
        <is>
          <t>true</t>
        </is>
      </c>
      <c r="K187" s="9" t="n">
        <v>0</v>
      </c>
      <c r="L187" s="9" t="inlineStr"/>
      <c r="M187" s="9" t="inlineStr"/>
      <c r="N187" s="9" t="inlineStr"/>
      <c r="O187" s="12" t="n"/>
      <c r="P187" s="12" t="n"/>
      <c r="Q187" s="9" t="n"/>
      <c r="R187" s="9" t="n"/>
      <c r="S187" s="9" t="n"/>
      <c r="T187" s="9" t="n"/>
      <c r="U187" s="9" t="n"/>
      <c r="V187" s="9" t="n"/>
      <c r="W187" s="9" t="n"/>
      <c r="X187" s="9" t="n"/>
      <c r="Y187" s="9" t="n"/>
      <c r="Z187" s="9" t="n"/>
    </row>
    <row r="188" hidden="1" outlineLevel="1">
      <c r="A188" s="7" t="inlineStr">
        <is>
          <t>Profit (loss) before tax</t>
        </is>
      </c>
      <c r="B188" s="7" t="inlineStr">
        <is>
          <t>Résultat avant impôt</t>
        </is>
      </c>
      <c r="C188" s="7" t="inlineStr">
        <is>
          <t>ifrs-full</t>
        </is>
      </c>
      <c r="D188" s="13" t="inlineStr">
        <is>
          <t>ProfitLossBeforeTax</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totalLabel</t>
        </is>
      </c>
      <c r="M188" s="7" t="inlineStr">
        <is>
          <t>ifrs-full:CashFlowsFromUsedInOperatingActivities</t>
        </is>
      </c>
      <c r="N188" s="7" t="n">
        <v>1</v>
      </c>
      <c r="O188" s="12" t="n"/>
      <c r="P188" s="12" t="n"/>
      <c r="Q188" s="7" t="inlineStr">
        <is>
          <t>Profit (loss) before tax</t>
        </is>
      </c>
      <c r="R188" s="7" t="inlineStr">
        <is>
          <t>Résultat avant impôt</t>
        </is>
      </c>
      <c r="S188" s="7" t="n"/>
      <c r="T188" s="7" t="n"/>
      <c r="U188" s="7" t="n"/>
      <c r="V188" s="7" t="n"/>
      <c r="W188" s="7" t="n"/>
      <c r="X188" s="7" t="n"/>
      <c r="Y188" s="7" t="n"/>
      <c r="Z188" s="7" t="n"/>
    </row>
    <row r="189" hidden="1" outlineLevel="1">
      <c r="A189" s="7" t="inlineStr">
        <is>
          <t>Adjustments for depreciation and amortisation expense</t>
        </is>
      </c>
      <c r="B189" s="7" t="inlineStr">
        <is>
          <t>Ajustements pour dotations aux amortissements</t>
        </is>
      </c>
      <c r="C189" s="7" t="inlineStr">
        <is>
          <t>ifrs-full</t>
        </is>
      </c>
      <c r="D189" s="13" t="inlineStr">
        <is>
          <t>AdjustmentsForDepreciationAndAmortisationExpense</t>
        </is>
      </c>
      <c r="E189" s="7" t="inlineStr">
        <is>
          <t>xbrli:monetaryItemType</t>
        </is>
      </c>
      <c r="F189" s="7" t="inlineStr">
        <is>
          <t>xbrli:item</t>
        </is>
      </c>
      <c r="G189" s="7" t="inlineStr">
        <is>
          <t>duration</t>
        </is>
      </c>
      <c r="H189" s="7" t="inlineStr">
        <is>
          <t>debit</t>
        </is>
      </c>
      <c r="I189" s="7" t="inlineStr">
        <is>
          <t>false</t>
        </is>
      </c>
      <c r="J189" s="7" t="inlineStr">
        <is>
          <t>true</t>
        </is>
      </c>
      <c r="K189" s="7" t="n">
        <v>1</v>
      </c>
      <c r="L189" s="7" t="inlineStr">
        <is>
          <t>label</t>
        </is>
      </c>
      <c r="M189" s="7" t="inlineStr">
        <is>
          <t>ifrs-full:AdjustmentsForReconcileProfitLoss</t>
        </is>
      </c>
      <c r="N189" s="7" t="n">
        <v>1</v>
      </c>
      <c r="O189" s="12" t="n"/>
      <c r="P189" s="12" t="n"/>
      <c r="Q189" s="7" t="n"/>
      <c r="R189" s="7" t="n"/>
      <c r="S189" s="7" t="n"/>
      <c r="T189" s="7" t="n"/>
      <c r="U189" s="7" t="n"/>
      <c r="V189" s="7" t="n"/>
      <c r="W189" s="7" t="n"/>
      <c r="X189" s="7" t="n"/>
      <c r="Y189" s="7" t="n"/>
      <c r="Z189" s="7" t="n"/>
    </row>
    <row r="190" hidden="1" outlineLevel="1">
      <c r="A190" s="7" t="inlineStr">
        <is>
          <t>Net Depreciation And Write Downs</t>
        </is>
      </c>
      <c r="B190" s="7" t="inlineStr">
        <is>
          <t>Dotations nettes aux provisions et dépréciations</t>
        </is>
      </c>
      <c r="C190" s="7" t="inlineStr">
        <is>
          <t>caffil</t>
        </is>
      </c>
      <c r="D190" s="13" t="inlineStr">
        <is>
          <t>NetDepreciationAndWriteDowns</t>
        </is>
      </c>
      <c r="E190" s="7" t="inlineStr">
        <is>
          <t>xbrli:monetaryItemType</t>
        </is>
      </c>
      <c r="F190" s="7" t="inlineStr">
        <is>
          <t>xbrli:item</t>
        </is>
      </c>
      <c r="G190" s="7" t="inlineStr">
        <is>
          <t>duration</t>
        </is>
      </c>
      <c r="H190" s="7" t="inlineStr">
        <is>
          <t>debit</t>
        </is>
      </c>
      <c r="I190" s="7" t="inlineStr">
        <is>
          <t>false</t>
        </is>
      </c>
      <c r="J190" s="7" t="inlineStr">
        <is>
          <t>true</t>
        </is>
      </c>
      <c r="K190" s="7" t="n">
        <v>1</v>
      </c>
      <c r="L190" s="7" t="inlineStr">
        <is>
          <t>label</t>
        </is>
      </c>
      <c r="M190" s="7" t="inlineStr">
        <is>
          <t>ifrs-full:AdjustmentsForReconcileProfitLoss</t>
        </is>
      </c>
      <c r="N190" s="7" t="n">
        <v>1</v>
      </c>
      <c r="O190" s="7" t="inlineStr">
        <is>
          <t>ifrs-full:AdjustmentsForReconcileProfitLoss</t>
        </is>
      </c>
      <c r="P190" s="7" t="inlineStr">
        <is>
          <t>ifrs-full:AdjustmentsForImpairmentLossReversalOfImpairmentLossRecognisedInProfitOrLoss, ifrs-full:AdjustmentsForProvisions</t>
        </is>
      </c>
      <c r="Q190" s="7" t="n"/>
      <c r="R190" s="7" t="n"/>
      <c r="S190" s="7" t="n"/>
      <c r="T190" s="7" t="n"/>
      <c r="U190" s="7" t="n"/>
      <c r="V190" s="7" t="n"/>
      <c r="W190" s="7" t="n"/>
      <c r="X190" s="7" t="n"/>
      <c r="Y190" s="7" t="n"/>
      <c r="Z190" s="7" t="n"/>
    </row>
    <row r="191" hidden="1" outlineLevel="1">
      <c r="A191" s="7" t="inlineStr">
        <is>
          <t>Net Expense Income From Investment Activities</t>
        </is>
      </c>
      <c r="B191" s="7" t="inlineStr">
        <is>
          <t>Perte nette / gain net des activités d'investissement</t>
        </is>
      </c>
      <c r="C191" s="7" t="inlineStr">
        <is>
          <t>caffil</t>
        </is>
      </c>
      <c r="D191" s="13" t="inlineStr">
        <is>
          <t>NetExpenseIncomeFromInvestmentActivities</t>
        </is>
      </c>
      <c r="E191" s="7" t="inlineStr">
        <is>
          <t>xbrli:monetaryItemType</t>
        </is>
      </c>
      <c r="F191" s="7" t="inlineStr">
        <is>
          <t>xbrli:item</t>
        </is>
      </c>
      <c r="G191" s="7" t="inlineStr">
        <is>
          <t>duration</t>
        </is>
      </c>
      <c r="H191" s="7" t="inlineStr">
        <is>
          <t>debit</t>
        </is>
      </c>
      <c r="I191" s="7" t="inlineStr">
        <is>
          <t>false</t>
        </is>
      </c>
      <c r="J191" s="7" t="inlineStr">
        <is>
          <t>true</t>
        </is>
      </c>
      <c r="K191" s="7" t="n">
        <v>1</v>
      </c>
      <c r="L191" s="7" t="inlineStr">
        <is>
          <t>label</t>
        </is>
      </c>
      <c r="M191" s="7" t="inlineStr">
        <is>
          <t>ifrs-full:AdjustmentsForReconcileProfitLoss</t>
        </is>
      </c>
      <c r="N191" s="7" t="n">
        <v>1</v>
      </c>
      <c r="O191" s="7" t="inlineStr">
        <is>
          <t>ifrs-full:OtherAdjustmentsForWhichCashEffectsAreInvestingOrFinancingCashFlow</t>
        </is>
      </c>
      <c r="P191" s="7" t="n"/>
      <c r="Q191" s="7" t="n"/>
      <c r="R191" s="7" t="n"/>
      <c r="S191" s="7" t="n"/>
      <c r="T191" s="7" t="n"/>
      <c r="U191" s="7" t="n"/>
      <c r="V191" s="7" t="n"/>
      <c r="W191" s="7" t="n"/>
      <c r="X191" s="7" t="n"/>
      <c r="Y191" s="7" t="n"/>
      <c r="Z191" s="7" t="n"/>
    </row>
    <row r="192" hidden="1" outlineLevel="1">
      <c r="A192" s="7" t="inlineStr">
        <is>
          <t>Net Expense Income From Financing Activities</t>
        </is>
      </c>
      <c r="B192" s="7" t="inlineStr">
        <is>
          <t>(Produits) / charges des activités de financement</t>
        </is>
      </c>
      <c r="C192" s="7" t="inlineStr">
        <is>
          <t>caffil</t>
        </is>
      </c>
      <c r="D192" s="13" t="inlineStr">
        <is>
          <t>NetExpenseIncomeFromFinancingActivities</t>
        </is>
      </c>
      <c r="E192" s="7" t="inlineStr">
        <is>
          <t>xbrli:monetaryItemType</t>
        </is>
      </c>
      <c r="F192" s="7" t="inlineStr">
        <is>
          <t>xbrli:item</t>
        </is>
      </c>
      <c r="G192" s="7" t="inlineStr">
        <is>
          <t>duration</t>
        </is>
      </c>
      <c r="H192" s="7" t="inlineStr">
        <is>
          <t>debit</t>
        </is>
      </c>
      <c r="I192" s="7" t="inlineStr">
        <is>
          <t>false</t>
        </is>
      </c>
      <c r="J192" s="7" t="inlineStr">
        <is>
          <t>true</t>
        </is>
      </c>
      <c r="K192" s="7" t="n">
        <v>1</v>
      </c>
      <c r="L192" s="7" t="inlineStr">
        <is>
          <t>label</t>
        </is>
      </c>
      <c r="M192" s="7" t="inlineStr">
        <is>
          <t>ifrs-full:AdjustmentsForReconcileProfitLoss</t>
        </is>
      </c>
      <c r="N192" s="7" t="n">
        <v>1</v>
      </c>
      <c r="O192" s="7" t="inlineStr">
        <is>
          <t>ifrs-full:OtherAdjustmentsForWhichCashEffectsAreInvestingOrFinancingCashFlow</t>
        </is>
      </c>
      <c r="P192" s="7" t="n"/>
      <c r="Q192" s="7" t="n"/>
      <c r="R192" s="7" t="n"/>
      <c r="S192" s="7" t="n"/>
      <c r="T192" s="7" t="n"/>
      <c r="U192" s="7" t="n"/>
      <c r="V192" s="7" t="n"/>
      <c r="W192" s="7" t="n"/>
      <c r="X192" s="7" t="n"/>
      <c r="Y192" s="7" t="n"/>
      <c r="Z192" s="7" t="n"/>
    </row>
    <row r="193" hidden="1" outlineLevel="1">
      <c r="A193" s="7" t="inlineStr">
        <is>
          <t>Other adjustments for non-cash items</t>
        </is>
      </c>
      <c r="B193" s="7" t="inlineStr">
        <is>
          <t>Autres ajustements au titre d’éléments sans effet de trésorerie</t>
        </is>
      </c>
      <c r="C193" s="7" t="inlineStr">
        <is>
          <t>ifrs-full</t>
        </is>
      </c>
      <c r="D193" s="13" t="inlineStr">
        <is>
          <t>OtherAdjustmentsForNoncashItems</t>
        </is>
      </c>
      <c r="E193" s="7" t="inlineStr">
        <is>
          <t>xbrli:monetaryItemType</t>
        </is>
      </c>
      <c r="F193" s="7" t="inlineStr">
        <is>
          <t>xbrli:item</t>
        </is>
      </c>
      <c r="G193" s="7" t="inlineStr">
        <is>
          <t>duration</t>
        </is>
      </c>
      <c r="H193" s="7" t="inlineStr">
        <is>
          <t>debit</t>
        </is>
      </c>
      <c r="I193" s="7" t="inlineStr">
        <is>
          <t>false</t>
        </is>
      </c>
      <c r="J193" s="7" t="inlineStr">
        <is>
          <t>true</t>
        </is>
      </c>
      <c r="K193" s="7" t="n">
        <v>1</v>
      </c>
      <c r="L193" s="7" t="inlineStr">
        <is>
          <t>label</t>
        </is>
      </c>
      <c r="M193" s="7" t="inlineStr">
        <is>
          <t>ifrs-full:AdjustmentsForReconcileProfitLoss</t>
        </is>
      </c>
      <c r="N193" s="7" t="n">
        <v>1</v>
      </c>
      <c r="O193" s="12" t="n"/>
      <c r="P193" s="12" t="n"/>
      <c r="Q193" s="7" t="n"/>
      <c r="R193" s="7" t="n"/>
      <c r="S193" s="7" t="n"/>
      <c r="T193" s="7" t="n"/>
      <c r="U193" s="7" t="n"/>
      <c r="V193" s="7" t="n"/>
      <c r="W193" s="7" t="n"/>
      <c r="X193" s="7" t="n"/>
      <c r="Y193" s="7" t="n"/>
      <c r="Z193" s="7" t="n"/>
    </row>
    <row r="194" hidden="1" outlineLevel="1">
      <c r="A194" s="7" t="inlineStr">
        <is>
          <t>Adjustments to reconcile profit (loss)</t>
        </is>
      </c>
      <c r="B194" s="7" t="inlineStr">
        <is>
          <t>Ajustements permettant le rapprochement du résultat</t>
        </is>
      </c>
      <c r="C194" s="7" t="inlineStr">
        <is>
          <t>ifrs-full</t>
        </is>
      </c>
      <c r="D194" s="13" t="inlineStr">
        <is>
          <t>AdjustmentsForReconcileProfitLoss</t>
        </is>
      </c>
      <c r="E194" s="7" t="inlineStr">
        <is>
          <t>xbrli:monetaryItemType</t>
        </is>
      </c>
      <c r="F194" s="7" t="inlineStr">
        <is>
          <t>xbrli:item</t>
        </is>
      </c>
      <c r="G194" s="7" t="inlineStr">
        <is>
          <t>duration</t>
        </is>
      </c>
      <c r="H194" s="7" t="inlineStr">
        <is>
          <t>debit</t>
        </is>
      </c>
      <c r="I194" s="7" t="inlineStr">
        <is>
          <t>false</t>
        </is>
      </c>
      <c r="J194" s="7" t="inlineStr">
        <is>
          <t>true</t>
        </is>
      </c>
      <c r="K194" s="7" t="n">
        <v>1</v>
      </c>
      <c r="L194" s="7" t="inlineStr">
        <is>
          <t>label</t>
        </is>
      </c>
      <c r="M194" s="7" t="inlineStr">
        <is>
          <t>ifrs-full:CashFlowsFromUsedInOperatingActivities</t>
        </is>
      </c>
      <c r="N194" s="7" t="n">
        <v>1</v>
      </c>
      <c r="O194" s="12" t="n"/>
      <c r="P194" s="12" t="n"/>
      <c r="Q194" s="7" t="inlineStr">
        <is>
          <t>Total adjustments to reconcile profit (loss)</t>
        </is>
      </c>
      <c r="R194" s="7" t="inlineStr">
        <is>
          <t>Total ajustements permettant le rapprochement du résultat</t>
        </is>
      </c>
      <c r="S194" s="7" t="n"/>
      <c r="T194" s="7" t="n"/>
      <c r="U194" s="7" t="n"/>
      <c r="V194" s="7" t="n"/>
      <c r="W194" s="7" t="n"/>
      <c r="X194" s="7" t="n"/>
      <c r="Y194" s="7" t="n"/>
      <c r="Z194" s="7" t="n"/>
    </row>
    <row r="195" hidden="1" outlineLevel="1">
      <c r="A195" s="7" t="inlineStr">
        <is>
          <t>Net Cash From Interbank Operations</t>
        </is>
      </c>
      <c r="B195" s="7" t="inlineStr">
        <is>
          <t>Flux liés aux opérations avec les établissements de crédit</t>
        </is>
      </c>
      <c r="C195" s="7" t="inlineStr">
        <is>
          <t>caffil</t>
        </is>
      </c>
      <c r="D195" s="13" t="inlineStr">
        <is>
          <t>NetCashFromInterbankOperations</t>
        </is>
      </c>
      <c r="E195" s="7" t="inlineStr">
        <is>
          <t>xbrli:monetaryItemType</t>
        </is>
      </c>
      <c r="F195" s="7" t="inlineStr">
        <is>
          <t>xbrli:item</t>
        </is>
      </c>
      <c r="G195" s="7" t="inlineStr">
        <is>
          <t>duration</t>
        </is>
      </c>
      <c r="H195" s="7" t="inlineStr">
        <is>
          <t>debit</t>
        </is>
      </c>
      <c r="I195" s="7" t="inlineStr">
        <is>
          <t>false</t>
        </is>
      </c>
      <c r="J195" s="7" t="inlineStr">
        <is>
          <t>true</t>
        </is>
      </c>
      <c r="K195" s="7" t="n">
        <v>1</v>
      </c>
      <c r="L195" s="7" t="inlineStr">
        <is>
          <t>label</t>
        </is>
      </c>
      <c r="M195" s="7" t="inlineStr">
        <is>
          <t>caffil:IncreaseDecreaseInAssetsAndLiabilitiesResultingFromOperatingActivities</t>
        </is>
      </c>
      <c r="N195" s="7" t="n">
        <v>1</v>
      </c>
      <c r="O195" s="7" t="inlineStr">
        <is>
          <t>ifrs-full:CashFlowsFromUsedInOperatingActivities</t>
        </is>
      </c>
      <c r="P195" s="7" t="n"/>
      <c r="Q195" s="7" t="n"/>
      <c r="R195" s="7" t="n"/>
      <c r="S195" s="7" t="n"/>
      <c r="T195" s="7" t="n"/>
      <c r="U195" s="7" t="n"/>
      <c r="V195" s="7" t="n"/>
      <c r="W195" s="7" t="n"/>
      <c r="X195" s="7" t="n"/>
      <c r="Y195" s="7" t="n"/>
      <c r="Z195" s="7" t="n"/>
    </row>
    <row r="196" hidden="1" outlineLevel="1">
      <c r="A196" s="7" t="inlineStr">
        <is>
          <t>Cash From Customer Operations</t>
        </is>
      </c>
      <c r="B196" s="7" t="inlineStr">
        <is>
          <t>Flux liés aux opérations avec la clientèle</t>
        </is>
      </c>
      <c r="C196" s="7" t="inlineStr">
        <is>
          <t>caffil</t>
        </is>
      </c>
      <c r="D196" s="13" t="inlineStr">
        <is>
          <t>CashFromCustomerOperations</t>
        </is>
      </c>
      <c r="E196" s="7" t="inlineStr">
        <is>
          <t>xbrli:monetaryItemType</t>
        </is>
      </c>
      <c r="F196" s="7" t="inlineStr">
        <is>
          <t>xbrli:item</t>
        </is>
      </c>
      <c r="G196" s="7" t="inlineStr">
        <is>
          <t>duration</t>
        </is>
      </c>
      <c r="H196" s="7" t="inlineStr">
        <is>
          <t>debit</t>
        </is>
      </c>
      <c r="I196" s="7" t="inlineStr">
        <is>
          <t>false</t>
        </is>
      </c>
      <c r="J196" s="7" t="inlineStr">
        <is>
          <t>true</t>
        </is>
      </c>
      <c r="K196" s="7" t="n">
        <v>1</v>
      </c>
      <c r="L196" s="7" t="inlineStr">
        <is>
          <t>label</t>
        </is>
      </c>
      <c r="M196" s="7" t="inlineStr">
        <is>
          <t>caffil:IncreaseDecreaseInAssetsAndLiabilitiesResultingFromOperatingActivities</t>
        </is>
      </c>
      <c r="N196" s="7" t="n">
        <v>1</v>
      </c>
      <c r="O196" s="7" t="inlineStr">
        <is>
          <t>ifrs-full:CashFlowsFromUsedInOperatingActivities</t>
        </is>
      </c>
      <c r="P196" s="7" t="n"/>
      <c r="Q196" s="7" t="n"/>
      <c r="R196" s="7" t="n"/>
      <c r="S196" s="7" t="n"/>
      <c r="T196" s="7" t="n"/>
      <c r="U196" s="7" t="n"/>
      <c r="V196" s="7" t="n"/>
      <c r="W196" s="7" t="n"/>
      <c r="X196" s="7" t="n"/>
      <c r="Y196" s="7" t="n"/>
      <c r="Z196" s="7" t="n"/>
    </row>
    <row r="197" hidden="1" outlineLevel="1">
      <c r="A197" s="7" t="inlineStr">
        <is>
          <t>Net Cash From Financing Assets And Liabilities</t>
        </is>
      </c>
      <c r="B197" s="7" t="inlineStr">
        <is>
          <t>Flux liés aux autres opérations affectant des actifs ou des passifs financiers</t>
        </is>
      </c>
      <c r="C197" s="7" t="inlineStr">
        <is>
          <t>caffil</t>
        </is>
      </c>
      <c r="D197" s="13" t="inlineStr">
        <is>
          <t>NetCashFromFinancingAssetsAndLiabilities</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caffil:IncreaseDecreaseInAssetsAndLiabilitiesResultingFromOperatingActivities</t>
        </is>
      </c>
      <c r="N197" s="7" t="n">
        <v>1</v>
      </c>
      <c r="O197" s="7" t="inlineStr">
        <is>
          <t>ifrs-full:CashFlowsFromUsedInOperatingActivities</t>
        </is>
      </c>
      <c r="P197" s="7" t="n"/>
      <c r="Q197" s="7" t="n"/>
      <c r="R197" s="7" t="n"/>
      <c r="S197" s="7" t="n"/>
      <c r="T197" s="7" t="n"/>
      <c r="U197" s="7" t="n"/>
      <c r="V197" s="7" t="n"/>
      <c r="W197" s="7" t="n"/>
      <c r="X197" s="7" t="n"/>
      <c r="Y197" s="7" t="n"/>
      <c r="Z197" s="7" t="n"/>
    </row>
    <row r="198" hidden="1" outlineLevel="1">
      <c r="A198" s="7" t="inlineStr">
        <is>
          <t>Net Cash From Not Financing Assets And Liabilities</t>
        </is>
      </c>
      <c r="B198" s="7" t="inlineStr">
        <is>
          <t>Flux liés aux autres opérations affectant des actifs ou des passifs non financiers</t>
        </is>
      </c>
      <c r="C198" s="7" t="inlineStr">
        <is>
          <t>caffil</t>
        </is>
      </c>
      <c r="D198" s="13" t="inlineStr">
        <is>
          <t>NetCashFromNotFinancingAssetsAndLiabilities</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caffil:IncreaseDecreaseInAssetsAndLiabilitiesResultingFromOperatingActivities</t>
        </is>
      </c>
      <c r="N198" s="7" t="n">
        <v>1</v>
      </c>
      <c r="O198" s="7" t="inlineStr">
        <is>
          <t>ifrs-full:OtherInflowsOutflowsOfCashClassifiedAsOperatingActivities</t>
        </is>
      </c>
      <c r="P198" s="7" t="n"/>
      <c r="Q198" s="7" t="n"/>
      <c r="R198" s="7" t="n"/>
      <c r="S198" s="7" t="n"/>
      <c r="T198" s="7" t="n"/>
      <c r="U198" s="7" t="n"/>
      <c r="V198" s="7" t="n"/>
      <c r="W198" s="7" t="n"/>
      <c r="X198" s="7" t="n"/>
      <c r="Y198" s="7" t="n"/>
      <c r="Z198" s="7" t="n"/>
    </row>
    <row r="199" hidden="1" outlineLevel="1">
      <c r="A199" s="7" t="inlineStr">
        <is>
          <t>Income taxes paid (refund), classified as operating activities</t>
        </is>
      </c>
      <c r="B199" s="7" t="inlineStr">
        <is>
          <t>Impôts sur le résultat payés (remboursés), classés dans les activités opérationnelles</t>
        </is>
      </c>
      <c r="C199" s="7" t="inlineStr">
        <is>
          <t>ifrs-full</t>
        </is>
      </c>
      <c r="D199" s="13" t="inlineStr">
        <is>
          <t>IncomeTaxesPaidRefundClassifiedAsOperatingActivities</t>
        </is>
      </c>
      <c r="E199" s="7" t="inlineStr">
        <is>
          <t>xbrli:monetaryItemType</t>
        </is>
      </c>
      <c r="F199" s="7" t="inlineStr">
        <is>
          <t>xbrli:item</t>
        </is>
      </c>
      <c r="G199" s="7" t="inlineStr">
        <is>
          <t>duration</t>
        </is>
      </c>
      <c r="H199" s="7" t="inlineStr">
        <is>
          <t>credit</t>
        </is>
      </c>
      <c r="I199" s="7" t="inlineStr">
        <is>
          <t>false</t>
        </is>
      </c>
      <c r="J199" s="7" t="inlineStr">
        <is>
          <t>true</t>
        </is>
      </c>
      <c r="K199" s="7" t="n">
        <v>1</v>
      </c>
      <c r="L199" s="7" t="inlineStr">
        <is>
          <t>label</t>
        </is>
      </c>
      <c r="M199" s="7" t="inlineStr">
        <is>
          <t>caffil:IncreaseDecreaseInAssetsAndLiabilitiesResultingFromOperatingActivities</t>
        </is>
      </c>
      <c r="N199" s="7" t="n">
        <v>-1</v>
      </c>
      <c r="O199" s="12" t="n"/>
      <c r="P199" s="12" t="n"/>
      <c r="Q199" s="7" t="n"/>
      <c r="R199" s="7" t="n"/>
      <c r="S199" s="7" t="n"/>
      <c r="T199" s="7" t="n"/>
      <c r="U199" s="7" t="n"/>
      <c r="V199" s="7" t="n"/>
      <c r="W199" s="7" t="n"/>
      <c r="X199" s="7" t="n"/>
      <c r="Y199" s="7" t="n"/>
      <c r="Z199" s="7" t="n"/>
    </row>
    <row r="200" hidden="1" outlineLevel="1">
      <c r="A200" s="7" t="inlineStr">
        <is>
          <t>Increase Decrease In Assets And Liabilities Resulting From Operating Activities</t>
        </is>
      </c>
      <c r="B200" s="7" t="inlineStr">
        <is>
          <t xml:space="preserve"> Diminution / (augmentation) nette des actifs et passifs provenant des activités opérationnelles </t>
        </is>
      </c>
      <c r="C200" s="7" t="inlineStr">
        <is>
          <t>caffil</t>
        </is>
      </c>
      <c r="D200" s="13" t="inlineStr">
        <is>
          <t>IncreaseDecreaseInAssetsAndLiabilitiesResultingFromOperatingActivities</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label</t>
        </is>
      </c>
      <c r="M200" s="7" t="inlineStr">
        <is>
          <t>ifrs-full:CashFlowsFromUsedInOperatingActivities</t>
        </is>
      </c>
      <c r="N200" s="7" t="n">
        <v>1</v>
      </c>
      <c r="O200" s="7" t="n"/>
      <c r="P200" s="7" t="n"/>
      <c r="Q200" s="7" t="n"/>
      <c r="R200" s="7" t="n"/>
      <c r="S200" s="7" t="n"/>
      <c r="T200" s="7" t="n"/>
      <c r="U200" s="7" t="n"/>
      <c r="V200" s="7" t="n"/>
      <c r="W200" s="7" t="n"/>
      <c r="X200" s="7" t="n"/>
      <c r="Y200" s="7" t="n"/>
      <c r="Z200" s="7" t="n"/>
    </row>
    <row r="201" hidden="1" outlineLevel="1">
      <c r="A201" s="7" t="inlineStr">
        <is>
          <t>Cash flows from (used in) operating activities</t>
        </is>
      </c>
      <c r="B201" s="7" t="inlineStr">
        <is>
          <t>Flux de trésorerie résultant (utilisés dans le cadre) des activités opérationnelles</t>
        </is>
      </c>
      <c r="C201" s="7" t="inlineStr">
        <is>
          <t>ifrs-full</t>
        </is>
      </c>
      <c r="D201" s="13" t="inlineStr">
        <is>
          <t>CashFlowsFromUsedInOperatingActivities</t>
        </is>
      </c>
      <c r="E201" s="7" t="inlineStr">
        <is>
          <t>xbrli:monetaryItemType</t>
        </is>
      </c>
      <c r="F201" s="7" t="inlineStr">
        <is>
          <t>xbrli:item</t>
        </is>
      </c>
      <c r="G201" s="7" t="inlineStr">
        <is>
          <t>duration</t>
        </is>
      </c>
      <c r="H201" s="7" t="n"/>
      <c r="I201" s="7" t="inlineStr">
        <is>
          <t>false</t>
        </is>
      </c>
      <c r="J201" s="7" t="inlineStr">
        <is>
          <t>true</t>
        </is>
      </c>
      <c r="K201" s="7" t="n">
        <v>1</v>
      </c>
      <c r="L201" s="7" t="inlineStr">
        <is>
          <t>http://www.xbrl.org/2009/role/netLabel</t>
        </is>
      </c>
      <c r="M201" s="7" t="inlineStr">
        <is>
          <t>ifrs-full:IncreaseDecreaseInCashAndCashEquivalents</t>
        </is>
      </c>
      <c r="N201" s="7" t="n">
        <v>1</v>
      </c>
      <c r="O201" s="12" t="n"/>
      <c r="P201" s="12" t="n"/>
      <c r="Q201" s="7" t="n"/>
      <c r="R201" s="7" t="n"/>
      <c r="S201" s="7" t="n"/>
      <c r="T201" s="7" t="n"/>
      <c r="U201" s="7" t="n"/>
      <c r="V201" s="7" t="n"/>
      <c r="W201" s="7" t="n"/>
      <c r="X201" s="7" t="n"/>
      <c r="Y201" s="7" t="inlineStr">
        <is>
          <t>Net cash flows from (used in) operating activities</t>
        </is>
      </c>
      <c r="Z201" s="7" t="inlineStr">
        <is>
          <t>Flux de trésorerie nets résultant (utilisés dans le cadre) d’activités opérationnelles</t>
        </is>
      </c>
    </row>
    <row r="202" hidden="1" outlineLevel="1">
      <c r="A202" s="7" t="inlineStr">
        <is>
          <t>Cash flows from (used in) investing activities</t>
        </is>
      </c>
      <c r="B202" s="7" t="inlineStr">
        <is>
          <t>Flux de trésorerie résultant (utilisés dans le cadre) d’activités d’investissement</t>
        </is>
      </c>
      <c r="C202" s="7" t="inlineStr">
        <is>
          <t>ifrs-full</t>
        </is>
      </c>
      <c r="D202" s="13" t="inlineStr">
        <is>
          <t>CashFlowsFromUsedInInvestingActivities</t>
        </is>
      </c>
      <c r="E202" s="7" t="inlineStr">
        <is>
          <t>xbrli:monetaryItemType</t>
        </is>
      </c>
      <c r="F202" s="7" t="inlineStr">
        <is>
          <t>xbrli:item</t>
        </is>
      </c>
      <c r="G202" s="7" t="inlineStr">
        <is>
          <t>duration</t>
        </is>
      </c>
      <c r="H202" s="7" t="inlineStr">
        <is>
          <t>debit</t>
        </is>
      </c>
      <c r="I202" s="7" t="inlineStr">
        <is>
          <t>false</t>
        </is>
      </c>
      <c r="J202" s="7" t="inlineStr">
        <is>
          <t>true</t>
        </is>
      </c>
      <c r="K202" s="7" t="n">
        <v>1</v>
      </c>
      <c r="L202" s="7" t="inlineStr">
        <is>
          <t>http://www.xbrl.org/2009/role/netLabel</t>
        </is>
      </c>
      <c r="M202" s="7" t="inlineStr">
        <is>
          <t>ifrs-full:IncreaseDecreaseInCashAndCashEquivalents</t>
        </is>
      </c>
      <c r="N202" s="7" t="n">
        <v>1</v>
      </c>
      <c r="O202" s="12" t="n"/>
      <c r="P202" s="12" t="n"/>
      <c r="Q202" s="7" t="n"/>
      <c r="R202" s="7" t="n"/>
      <c r="S202" s="7" t="n"/>
      <c r="T202" s="7" t="n"/>
      <c r="U202" s="7" t="n"/>
      <c r="V202" s="7" t="n"/>
      <c r="W202" s="7" t="n"/>
      <c r="X202" s="7" t="n"/>
      <c r="Y202" s="7" t="inlineStr">
        <is>
          <t>Net cash flows from (used in) investing activities</t>
        </is>
      </c>
      <c r="Z202" s="7" t="inlineStr">
        <is>
          <t>Flux de trésorerie nets résultant (utilisés dans le cadre) d’activités d’investissement</t>
        </is>
      </c>
    </row>
    <row r="203" hidden="1" outlineLevel="1">
      <c r="A203" s="7" t="inlineStr">
        <is>
          <t>Net Cash From Or For Shareholders</t>
        </is>
      </c>
      <c r="B203" s="7" t="inlineStr">
        <is>
          <t>Flux de trésorerie provenant ou à destination des actionnaires</t>
        </is>
      </c>
      <c r="C203" s="7" t="inlineStr">
        <is>
          <t>caffil</t>
        </is>
      </c>
      <c r="D203" s="13" t="inlineStr">
        <is>
          <t>NetCashFromOrForShareholders</t>
        </is>
      </c>
      <c r="E203" s="7" t="inlineStr">
        <is>
          <t>xbrli:monetaryItemType</t>
        </is>
      </c>
      <c r="F203" s="7" t="inlineStr">
        <is>
          <t>xbrli:item</t>
        </is>
      </c>
      <c r="G203" s="7" t="inlineStr">
        <is>
          <t>duration</t>
        </is>
      </c>
      <c r="H203" s="7" t="inlineStr">
        <is>
          <t>debit</t>
        </is>
      </c>
      <c r="I203" s="7" t="inlineStr">
        <is>
          <t>false</t>
        </is>
      </c>
      <c r="J203" s="7" t="inlineStr">
        <is>
          <t>true</t>
        </is>
      </c>
      <c r="K203" s="7" t="n">
        <v>1</v>
      </c>
      <c r="L203" s="7" t="inlineStr">
        <is>
          <t>label</t>
        </is>
      </c>
      <c r="M203" s="7" t="inlineStr">
        <is>
          <t>ifrs-full:CashFlowsFromUsedInFinancingActivities</t>
        </is>
      </c>
      <c r="N203" s="7" t="n">
        <v>1</v>
      </c>
      <c r="O203" s="7" t="inlineStr">
        <is>
          <t>ifrs-full:CashFlowsFromUsedInFinancingActivities</t>
        </is>
      </c>
      <c r="P203" s="7" t="inlineStr">
        <is>
          <t>ifrs-full:DividendsPaidClassifiedAsFinancingActivities, ifrs-full:ProceedsFromIssuingShares</t>
        </is>
      </c>
      <c r="Q203" s="7" t="n"/>
      <c r="R203" s="7" t="n"/>
      <c r="S203" s="7" t="n"/>
      <c r="T203" s="7" t="n"/>
      <c r="U203" s="7" t="n"/>
      <c r="V203" s="7" t="n"/>
      <c r="W203" s="7" t="n"/>
      <c r="X203" s="7" t="n"/>
      <c r="Y203" s="7" t="n"/>
      <c r="Z203" s="7" t="n"/>
    </row>
    <row r="204" hidden="1" outlineLevel="1">
      <c r="A204" s="7" t="inlineStr">
        <is>
          <t>Other inflows (outflows) of cash, classified as financing activities</t>
        </is>
      </c>
      <c r="B204" s="7" t="inlineStr">
        <is>
          <t>Autres entrées (sorties) de trésorerie, classées dans les activités de financement</t>
        </is>
      </c>
      <c r="C204" s="7" t="inlineStr">
        <is>
          <t>ifrs-full</t>
        </is>
      </c>
      <c r="D204" s="13" t="inlineStr">
        <is>
          <t>OtherInflowsOutflowsOfCashClassifiedAsFinancingActivities</t>
        </is>
      </c>
      <c r="E204" s="7" t="inlineStr">
        <is>
          <t>xbrli:monetaryItemType</t>
        </is>
      </c>
      <c r="F204" s="7" t="inlineStr">
        <is>
          <t>xbrli:item</t>
        </is>
      </c>
      <c r="G204" s="7" t="inlineStr">
        <is>
          <t>duration</t>
        </is>
      </c>
      <c r="H204" s="7" t="inlineStr">
        <is>
          <t>debit</t>
        </is>
      </c>
      <c r="I204" s="7" t="inlineStr">
        <is>
          <t>false</t>
        </is>
      </c>
      <c r="J204" s="7" t="inlineStr">
        <is>
          <t>true</t>
        </is>
      </c>
      <c r="K204" s="7" t="n">
        <v>1</v>
      </c>
      <c r="L204" s="7" t="inlineStr">
        <is>
          <t>label</t>
        </is>
      </c>
      <c r="M204" s="7" t="inlineStr">
        <is>
          <t>ifrs-full:CashFlowsFromUsedInFinancingActivities</t>
        </is>
      </c>
      <c r="N204" s="7" t="n">
        <v>1</v>
      </c>
      <c r="O204" s="12" t="n"/>
      <c r="P204" s="12" t="n"/>
      <c r="Q204" s="7" t="n"/>
      <c r="R204" s="7" t="n"/>
      <c r="S204" s="7" t="n"/>
      <c r="T204" s="7" t="n"/>
      <c r="U204" s="7" t="n"/>
      <c r="V204" s="7" t="n"/>
      <c r="W204" s="7" t="n"/>
      <c r="X204" s="7" t="n"/>
      <c r="Y204" s="7" t="n"/>
      <c r="Z204" s="7" t="n"/>
    </row>
    <row r="205" hidden="1" outlineLevel="1">
      <c r="A205" s="7" t="inlineStr">
        <is>
          <t>Cash flows from (used in) financing activities</t>
        </is>
      </c>
      <c r="B205" s="7" t="inlineStr">
        <is>
          <t>Flux de trésorerie résultant (utilisés dans le cadre) d’activités de financement</t>
        </is>
      </c>
      <c r="C205" s="7" t="inlineStr">
        <is>
          <t>ifrs-full</t>
        </is>
      </c>
      <c r="D205" s="13" t="inlineStr">
        <is>
          <t>CashFlowsFromUsedInFinancingActivities</t>
        </is>
      </c>
      <c r="E205" s="7" t="inlineStr">
        <is>
          <t>xbrli:monetaryItemType</t>
        </is>
      </c>
      <c r="F205" s="7" t="inlineStr">
        <is>
          <t>xbrli:item</t>
        </is>
      </c>
      <c r="G205" s="7" t="inlineStr">
        <is>
          <t>duration</t>
        </is>
      </c>
      <c r="H205" s="7" t="inlineStr">
        <is>
          <t>debit</t>
        </is>
      </c>
      <c r="I205" s="7" t="inlineStr">
        <is>
          <t>false</t>
        </is>
      </c>
      <c r="J205" s="7" t="inlineStr">
        <is>
          <t>true</t>
        </is>
      </c>
      <c r="K205" s="7" t="n">
        <v>1</v>
      </c>
      <c r="L205" s="7" t="inlineStr">
        <is>
          <t>http://www.xbrl.org/2009/role/netLabel</t>
        </is>
      </c>
      <c r="M205" s="7" t="inlineStr">
        <is>
          <t>ifrs-full:IncreaseDecreaseInCashAndCashEquivalents</t>
        </is>
      </c>
      <c r="N205" s="7" t="n">
        <v>1</v>
      </c>
      <c r="O205" s="12" t="n"/>
      <c r="P205" s="12" t="n"/>
      <c r="Q205" s="7" t="n"/>
      <c r="R205" s="7" t="n"/>
      <c r="S205" s="7" t="n"/>
      <c r="T205" s="7" t="n"/>
      <c r="U205" s="7" t="n"/>
      <c r="V205" s="7" t="n"/>
      <c r="W205" s="7" t="n"/>
      <c r="X205" s="7" t="n"/>
      <c r="Y205" s="7" t="inlineStr">
        <is>
          <t>Net cash flows from (used in) financing activities</t>
        </is>
      </c>
      <c r="Z205" s="7" t="inlineStr">
        <is>
          <t>Flux de trésorerie nets résultant (utilisés dans le cadre) d’activités de financement</t>
        </is>
      </c>
    </row>
    <row r="206" hidden="1" outlineLevel="1">
      <c r="A206" s="7" t="inlineStr">
        <is>
          <t>Effect of exchange rate changes on cash and cash equivalents</t>
        </is>
      </c>
      <c r="B206" s="7" t="inlineStr">
        <is>
          <t>Effet des variations des taux de change sur la trésorerie et les équivalents de trésorerie</t>
        </is>
      </c>
      <c r="C206" s="7" t="inlineStr">
        <is>
          <t>ifrs-full</t>
        </is>
      </c>
      <c r="D206" s="13" t="inlineStr">
        <is>
          <t>EffectOfExchangeRateChangesOnCashAndCashEquivalents</t>
        </is>
      </c>
      <c r="E206" s="7" t="inlineStr">
        <is>
          <t>xbrli:monetaryItemType</t>
        </is>
      </c>
      <c r="F206" s="7" t="inlineStr">
        <is>
          <t>xbrli:item</t>
        </is>
      </c>
      <c r="G206" s="7" t="inlineStr">
        <is>
          <t>duration</t>
        </is>
      </c>
      <c r="H206" s="7" t="inlineStr">
        <is>
          <t>debit</t>
        </is>
      </c>
      <c r="I206" s="7" t="inlineStr">
        <is>
          <t>false</t>
        </is>
      </c>
      <c r="J206" s="7" t="inlineStr">
        <is>
          <t>true</t>
        </is>
      </c>
      <c r="K206" s="7" t="n">
        <v>1</v>
      </c>
      <c r="L206" s="7" t="inlineStr">
        <is>
          <t>label</t>
        </is>
      </c>
      <c r="M206" s="7" t="inlineStr">
        <is>
          <t>ifrs-full:IncreaseDecreaseInCashAndCashEquivalents</t>
        </is>
      </c>
      <c r="N206" s="7" t="n">
        <v>1</v>
      </c>
      <c r="O206" s="12" t="n"/>
      <c r="P206" s="12" t="n"/>
      <c r="Q206" s="7" t="n"/>
      <c r="R206" s="7" t="n"/>
      <c r="S206" s="7" t="n"/>
      <c r="T206" s="7" t="n"/>
      <c r="U206" s="7" t="n"/>
      <c r="V206" s="7" t="n"/>
      <c r="W206" s="7" t="n"/>
      <c r="X206" s="7" t="n"/>
      <c r="Y206" s="7" t="n"/>
      <c r="Z206" s="7" t="n"/>
    </row>
    <row r="207" hidden="1" outlineLevel="1">
      <c r="A207" s="7" t="inlineStr">
        <is>
          <t>Increase (decrease) in cash and cash equivalents after effect of exchange rate changes</t>
        </is>
      </c>
      <c r="B207" s="7" t="inlineStr">
        <is>
          <t>Augmentation (diminution) de la trésorerie et des équivalents de trésorerie après effet des variations des taux de change</t>
        </is>
      </c>
      <c r="C207" s="7" t="inlineStr">
        <is>
          <t>ifrs-full</t>
        </is>
      </c>
      <c r="D207" s="13" t="inlineStr">
        <is>
          <t>IncreaseDecreaseInCashAndCashEquivalents</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http://www.xbrl.org/2009/role/netLabel</t>
        </is>
      </c>
      <c r="M207" s="7" t="inlineStr"/>
      <c r="N207" s="7" t="inlineStr"/>
      <c r="O207" s="12" t="n"/>
      <c r="P207" s="12" t="n"/>
      <c r="Q207" s="7" t="n"/>
      <c r="R207" s="7" t="n"/>
      <c r="S207" s="7" t="n"/>
      <c r="T207" s="7" t="n"/>
      <c r="U207" s="7" t="n"/>
      <c r="V207" s="7" t="n"/>
      <c r="W207" s="7" t="n"/>
      <c r="X207" s="7" t="n"/>
      <c r="Y207" s="7" t="inlineStr">
        <is>
          <t>Net increase (decrease) in cash and cash equivalents after effect of exchange rate changes</t>
        </is>
      </c>
      <c r="Z207" s="7" t="inlineStr">
        <is>
          <t>Augmentation nette (diminution nette) de la trésorerie et des équivalents de trésorerie après effet des variations des taux de change</t>
        </is>
      </c>
    </row>
    <row r="208" hidden="1" outlineLevel="1">
      <c r="A208" s="7" t="inlineStr">
        <is>
          <t>Cash and cash equivalents if different from statement of financial position</t>
        </is>
      </c>
      <c r="B208" s="7" t="inlineStr">
        <is>
          <t>Trésorerie et équivalents de trésorerie si différents de l’état de la situation financière</t>
        </is>
      </c>
      <c r="C208" s="7" t="inlineStr">
        <is>
          <t>ifrs-full</t>
        </is>
      </c>
      <c r="D208" s="13" t="inlineStr">
        <is>
          <t>CashAndCashEquivalentsIfDifferentFromStatementOfFinancialPosition</t>
        </is>
      </c>
      <c r="E208" s="7" t="inlineStr">
        <is>
          <t>xbrli:monetaryItemType</t>
        </is>
      </c>
      <c r="F208" s="7" t="inlineStr">
        <is>
          <t>xbrli:item</t>
        </is>
      </c>
      <c r="G208" s="7" t="inlineStr">
        <is>
          <t>instant</t>
        </is>
      </c>
      <c r="H208" s="7" t="inlineStr">
        <is>
          <t>debit</t>
        </is>
      </c>
      <c r="I208" s="7" t="inlineStr">
        <is>
          <t>false</t>
        </is>
      </c>
      <c r="J208" s="7" t="inlineStr">
        <is>
          <t>true</t>
        </is>
      </c>
      <c r="K208" s="7" t="n">
        <v>1</v>
      </c>
      <c r="L208" s="7" t="inlineStr">
        <is>
          <t>label</t>
        </is>
      </c>
      <c r="M208" s="7" t="inlineStr"/>
      <c r="N208" s="7" t="inlineStr"/>
      <c r="O208" s="12" t="n"/>
      <c r="P208" s="12" t="n"/>
      <c r="Q208" s="7" t="inlineStr">
        <is>
          <t>Total cash and cash equivalents if different from statement of financial position</t>
        </is>
      </c>
      <c r="R208" s="7" t="inlineStr">
        <is>
          <t>Total trésorerie et équivalents de trésorerie si différents de l’état de la situation financière</t>
        </is>
      </c>
      <c r="S208" s="7" t="n"/>
      <c r="T208" s="7" t="n"/>
      <c r="U208" s="7" t="n"/>
      <c r="V208" s="7" t="n"/>
      <c r="W208" s="7" t="n"/>
      <c r="X208" s="7" t="n"/>
      <c r="Y208" s="7" t="n"/>
      <c r="Z208" s="7" t="n"/>
    </row>
    <row r="209" hidden="1" outlineLevel="1">
      <c r="A209" s="7" t="inlineStr">
        <is>
          <t>Cash And Bank Balances With Central Banks Assets And Liabilities</t>
        </is>
      </c>
      <c r="B209" s="7" t="inlineStr">
        <is>
          <t>Caisses, banques centrales (actif et passif)</t>
        </is>
      </c>
      <c r="C209" s="7" t="inlineStr">
        <is>
          <t>caffil</t>
        </is>
      </c>
      <c r="D209" s="13" t="inlineStr">
        <is>
          <t>CashAndBankBalancesWithCentralBanksAssetsAndLiabilities</t>
        </is>
      </c>
      <c r="E209" s="7" t="inlineStr">
        <is>
          <t>xbrli:monetaryItemType</t>
        </is>
      </c>
      <c r="F209" s="7" t="inlineStr">
        <is>
          <t>xbrli:item</t>
        </is>
      </c>
      <c r="G209" s="7" t="inlineStr">
        <is>
          <t>instant</t>
        </is>
      </c>
      <c r="H209" s="7" t="inlineStr">
        <is>
          <t>debit</t>
        </is>
      </c>
      <c r="I209" s="7" t="inlineStr">
        <is>
          <t>false</t>
        </is>
      </c>
      <c r="J209" s="7" t="inlineStr">
        <is>
          <t>true</t>
        </is>
      </c>
      <c r="K209" s="7" t="n">
        <v>1</v>
      </c>
      <c r="L209" s="7" t="inlineStr">
        <is>
          <t>label</t>
        </is>
      </c>
      <c r="M209" s="7" t="inlineStr">
        <is>
          <t>ifrs-full:CashAndCashEquivalentsIfDifferentFromStatementOfFinancialPosition</t>
        </is>
      </c>
      <c r="N209" s="7" t="n">
        <v>1</v>
      </c>
      <c r="O209" s="7" t="inlineStr">
        <is>
          <t>ifrs-full:CashAndCashEquivalentsIfDifferentFromStatementOfFinancialPosition</t>
        </is>
      </c>
      <c r="P209" s="7" t="inlineStr">
        <is>
          <t>ifrs-full:CashAndBankBalancesAtCentralBanks, ifrs-full:LiabilitiesDueToCentralBanks</t>
        </is>
      </c>
      <c r="Q209" s="7" t="n"/>
      <c r="R209" s="7" t="n"/>
      <c r="S209" s="7" t="n"/>
      <c r="T209" s="7" t="n"/>
      <c r="U209" s="7" t="n"/>
      <c r="V209" s="7" t="n"/>
      <c r="W209" s="7" t="n"/>
      <c r="X209" s="7" t="n"/>
      <c r="Y209" s="7" t="n"/>
      <c r="Z209" s="7" t="n"/>
    </row>
    <row r="210" hidden="1" outlineLevel="1">
      <c r="A210" s="7" t="inlineStr">
        <is>
          <t>Interbank Accounts Assets Liabilities And Loans Sight Deposits</t>
        </is>
      </c>
      <c r="B210" s="7" t="inlineStr">
        <is>
          <t>Comptes (actif et passif) et prêts / emprunts à vue auprès des établissements de crédit</t>
        </is>
      </c>
      <c r="C210" s="7" t="inlineStr">
        <is>
          <t>caffil</t>
        </is>
      </c>
      <c r="D210" s="13" t="inlineStr">
        <is>
          <t>InterbankAccountsAssetsLiabilitiesAndLoansSightDeposits</t>
        </is>
      </c>
      <c r="E210" s="7" t="inlineStr">
        <is>
          <t>xbrli:monetaryItemType</t>
        </is>
      </c>
      <c r="F210" s="7" t="inlineStr">
        <is>
          <t>xbrli:item</t>
        </is>
      </c>
      <c r="G210" s="7" t="inlineStr">
        <is>
          <t>instant</t>
        </is>
      </c>
      <c r="H210" s="7" t="inlineStr">
        <is>
          <t>debit</t>
        </is>
      </c>
      <c r="I210" s="7" t="inlineStr">
        <is>
          <t>false</t>
        </is>
      </c>
      <c r="J210" s="7" t="inlineStr">
        <is>
          <t>true</t>
        </is>
      </c>
      <c r="K210" s="7" t="n">
        <v>1</v>
      </c>
      <c r="L210" s="7" t="inlineStr">
        <is>
          <t>label</t>
        </is>
      </c>
      <c r="M210" s="7" t="inlineStr">
        <is>
          <t>ifrs-full:CashAndCashEquivalentsIfDifferentFromStatementOfFinancialPosition</t>
        </is>
      </c>
      <c r="N210" s="7" t="n">
        <v>1</v>
      </c>
      <c r="O210" s="7" t="inlineStr">
        <is>
          <t>ifrs-full:CashAndCashEquivalentsIfDifferentFromStatementOfFinancialPosition</t>
        </is>
      </c>
      <c r="P210" s="7" t="n"/>
      <c r="Q210" s="7" t="n"/>
      <c r="R210" s="7" t="n"/>
      <c r="S210" s="7" t="n"/>
      <c r="T210" s="7" t="n"/>
      <c r="U210" s="7" t="n"/>
      <c r="V210" s="7" t="n"/>
      <c r="W210" s="7" t="n"/>
      <c r="X210" s="7" t="n"/>
      <c r="Y210" s="7" t="n"/>
      <c r="Z210" s="7" t="n"/>
    </row>
    <row r="211" hidden="1" outlineLevel="1">
      <c r="A211" s="7" t="inlineStr">
        <is>
          <t>Cash and cash equivalents if different from statement of financial position</t>
        </is>
      </c>
      <c r="B211" s="7" t="inlineStr">
        <is>
          <t>Trésorerie et équivalents de trésorerie si différents de l’état de la situation financière</t>
        </is>
      </c>
      <c r="C211" s="7" t="inlineStr">
        <is>
          <t>ifrs-full</t>
        </is>
      </c>
      <c r="D211" s="13" t="inlineStr">
        <is>
          <t>CashAndCashEquivalentsIfDifferentFromStatementOfFinancialPosition</t>
        </is>
      </c>
      <c r="E211" s="7" t="inlineStr">
        <is>
          <t>xbrli:monetaryItemType</t>
        </is>
      </c>
      <c r="F211" s="7" t="inlineStr">
        <is>
          <t>xbrli:item</t>
        </is>
      </c>
      <c r="G211" s="7" t="inlineStr">
        <is>
          <t>instant</t>
        </is>
      </c>
      <c r="H211" s="7" t="inlineStr">
        <is>
          <t>debit</t>
        </is>
      </c>
      <c r="I211" s="7" t="inlineStr">
        <is>
          <t>false</t>
        </is>
      </c>
      <c r="J211" s="7" t="inlineStr">
        <is>
          <t>true</t>
        </is>
      </c>
      <c r="K211" s="7" t="n">
        <v>1</v>
      </c>
      <c r="L211" s="7" t="inlineStr">
        <is>
          <t>totalLabel</t>
        </is>
      </c>
      <c r="M211" s="7" t="inlineStr"/>
      <c r="N211" s="7" t="inlineStr"/>
      <c r="O211" s="12" t="n"/>
      <c r="P211" s="12" t="n"/>
      <c r="Q211" s="7" t="inlineStr">
        <is>
          <t>Total cash and cash equivalents if different from statement of financial position</t>
        </is>
      </c>
      <c r="R211" s="7" t="inlineStr">
        <is>
          <t>Total trésorerie et équivalents de trésorerie si différents de l’état de la situation financière</t>
        </is>
      </c>
      <c r="S211" s="7" t="n"/>
      <c r="T211" s="7" t="n"/>
      <c r="U211" s="7" t="n"/>
      <c r="V211" s="7" t="n"/>
      <c r="W211" s="7" t="n"/>
      <c r="X211" s="7" t="n"/>
      <c r="Y211" s="7" t="n"/>
      <c r="Z211" s="7" t="n"/>
    </row>
    <row r="212" hidden="1" outlineLevel="1"/>
    <row r="213">
      <c r="A213" s="8" t="inlineStr">
        <is>
          <t>[610000] Statement of changes in equity</t>
        </is>
      </c>
    </row>
    <row r="214" hidden="1" outlineLevel="1">
      <c r="A214" s="6" t="inlineStr">
        <is>
          <t>label, http://www.xbrl.org/2003/role/label (en)</t>
        </is>
      </c>
      <c r="B214" s="6" t="inlineStr">
        <is>
          <t>label, http://www.xbrl.org/2003/role/label (fr)</t>
        </is>
      </c>
      <c r="C214" s="6" t="inlineStr">
        <is>
          <t>prefix</t>
        </is>
      </c>
      <c r="D214" s="6" t="inlineStr">
        <is>
          <t>name</t>
        </is>
      </c>
      <c r="E214" s="6" t="inlineStr">
        <is>
          <t>type</t>
        </is>
      </c>
      <c r="F214" s="6" t="inlineStr">
        <is>
          <t>substitutionGroup</t>
        </is>
      </c>
      <c r="G214" s="6" t="inlineStr">
        <is>
          <t>periodType</t>
        </is>
      </c>
      <c r="H214" s="6" t="inlineStr">
        <is>
          <t>balance</t>
        </is>
      </c>
      <c r="I214" s="6" t="inlineStr">
        <is>
          <t>abstract</t>
        </is>
      </c>
      <c r="J214" s="6" t="inlineStr">
        <is>
          <t>nillable</t>
        </is>
      </c>
      <c r="K214" s="6" t="inlineStr">
        <is>
          <t>depth</t>
        </is>
      </c>
      <c r="L214" s="6" t="inlineStr">
        <is>
          <t>preferred label</t>
        </is>
      </c>
      <c r="M214" s="6" t="inlineStr">
        <is>
          <t>calculation parent</t>
        </is>
      </c>
      <c r="N214" s="6" t="inlineStr">
        <is>
          <t>calculation weight</t>
        </is>
      </c>
      <c r="O214" s="6" t="inlineStr">
        <is>
          <t>anchoring: to wider concept</t>
        </is>
      </c>
      <c r="P214" s="6" t="inlineStr">
        <is>
          <t>anchoring: to narrower concept</t>
        </is>
      </c>
      <c r="Q214" s="6" t="inlineStr">
        <is>
          <t>label, http://www.xbrl.org/2003/role/totalLabel (en)</t>
        </is>
      </c>
      <c r="R214" s="6" t="inlineStr">
        <is>
          <t>label, http://www.xbrl.org/2003/role/totalLabel (fr)</t>
        </is>
      </c>
      <c r="S214" s="6" t="inlineStr">
        <is>
          <t>label, http://www.xbrl.org/2009/role/negatedLabel (en)</t>
        </is>
      </c>
      <c r="T214" s="6" t="inlineStr">
        <is>
          <t>label, http://www.xbrl.org/2009/role/negatedLabel (fr)</t>
        </is>
      </c>
      <c r="U214" s="6" t="inlineStr">
        <is>
          <t>label, http://www.xbrl.org/2003/role/periodStartLabel (en)</t>
        </is>
      </c>
      <c r="V214" s="6" t="inlineStr">
        <is>
          <t>label, http://www.xbrl.org/2003/role/periodStartLabel (fr)</t>
        </is>
      </c>
      <c r="W214" s="6" t="inlineStr">
        <is>
          <t>label, http://www.xbrl.org/2003/role/periodEndLabel (en)</t>
        </is>
      </c>
      <c r="X214" s="6" t="inlineStr">
        <is>
          <t>label, http://www.xbrl.org/2003/role/periodEndLabel (fr)</t>
        </is>
      </c>
      <c r="Y214" s="6" t="inlineStr">
        <is>
          <t>label, http://www.xbrl.org/2009/role/netLabel (en)</t>
        </is>
      </c>
      <c r="Z214" s="6" t="inlineStr">
        <is>
          <t>label, http://www.xbrl.org/2009/role/netLabel (fr)</t>
        </is>
      </c>
    </row>
    <row r="215" hidden="1" outlineLevel="1">
      <c r="A215" s="9" t="inlineStr">
        <is>
          <t>Statement of changes in equity placeholder - this item MUST be used as a starting point for the statement of changes in equity</t>
        </is>
      </c>
      <c r="B215" s="9" t="inlineStr">
        <is>
          <t>État des variations des capitaux propres [abstract]</t>
        </is>
      </c>
      <c r="C215" s="9" t="inlineStr">
        <is>
          <t>ifrs-full</t>
        </is>
      </c>
      <c r="D215" s="9" t="inlineStr">
        <is>
          <t>StatementOfChangesInEquityAbstract</t>
        </is>
      </c>
      <c r="E215" s="9" t="inlineStr">
        <is>
          <t>xbrli:stringItemType</t>
        </is>
      </c>
      <c r="F215" s="9" t="inlineStr">
        <is>
          <t>xbrli:item</t>
        </is>
      </c>
      <c r="G215" s="9" t="inlineStr">
        <is>
          <t>duration</t>
        </is>
      </c>
      <c r="H215" s="9" t="n"/>
      <c r="I215" s="9" t="inlineStr">
        <is>
          <t>true</t>
        </is>
      </c>
      <c r="J215" s="9" t="inlineStr">
        <is>
          <t>true</t>
        </is>
      </c>
      <c r="K215" s="9" t="n">
        <v>0</v>
      </c>
      <c r="L215" s="9" t="inlineStr"/>
      <c r="M215" s="9" t="inlineStr"/>
      <c r="N215" s="9" t="inlineStr"/>
      <c r="O215" s="12" t="n"/>
      <c r="P215" s="12" t="n"/>
      <c r="Q215" s="9" t="n"/>
      <c r="R215" s="9" t="n"/>
      <c r="S215" s="9" t="n"/>
      <c r="T215" s="9" t="n"/>
      <c r="U215" s="9" t="n"/>
      <c r="V215" s="9" t="n"/>
      <c r="W215" s="9" t="n"/>
      <c r="X215" s="9" t="n"/>
      <c r="Y215" s="9" t="n"/>
      <c r="Z215" s="9" t="n"/>
    </row>
    <row r="216" hidden="1" outlineLevel="1">
      <c r="A216" s="9" t="inlineStr">
        <is>
          <t>Statement of changes in equity [table]</t>
        </is>
      </c>
      <c r="B216" s="9" t="inlineStr">
        <is>
          <t>État des variations des capitaux propres [table]</t>
        </is>
      </c>
      <c r="C216" s="9" t="inlineStr">
        <is>
          <t>ifrs-full</t>
        </is>
      </c>
      <c r="D216" s="14" t="inlineStr">
        <is>
          <t>StatementOfChangesInEquityTable</t>
        </is>
      </c>
      <c r="E216" s="9" t="inlineStr">
        <is>
          <t>xbrli:stringItemType</t>
        </is>
      </c>
      <c r="F216" s="9" t="inlineStr">
        <is>
          <t>xbrldt:hypercubeItem</t>
        </is>
      </c>
      <c r="G216" s="9" t="inlineStr">
        <is>
          <t>duration</t>
        </is>
      </c>
      <c r="H216" s="9" t="n"/>
      <c r="I216" s="9" t="inlineStr">
        <is>
          <t>true</t>
        </is>
      </c>
      <c r="J216" s="9" t="inlineStr">
        <is>
          <t>true</t>
        </is>
      </c>
      <c r="K216" s="9" t="n">
        <v>1</v>
      </c>
      <c r="L216" s="9" t="inlineStr"/>
      <c r="M216" s="9" t="inlineStr"/>
      <c r="N216" s="9" t="inlineStr"/>
      <c r="O216" s="12" t="n"/>
      <c r="P216" s="12" t="n"/>
      <c r="Q216" s="9" t="n"/>
      <c r="R216" s="9" t="n"/>
      <c r="S216" s="9" t="n"/>
      <c r="T216" s="9" t="n"/>
      <c r="U216" s="9" t="n"/>
      <c r="V216" s="9" t="n"/>
      <c r="W216" s="9" t="n"/>
      <c r="X216" s="9" t="n"/>
      <c r="Y216" s="9" t="n"/>
      <c r="Z216" s="9" t="n"/>
    </row>
    <row r="217" hidden="1" outlineLevel="1">
      <c r="A217" s="9" t="inlineStr">
        <is>
          <t>Components of equity [axis]</t>
        </is>
      </c>
      <c r="B217" s="9" t="inlineStr">
        <is>
          <t>Composantes de capitaux propres [axis]</t>
        </is>
      </c>
      <c r="C217" s="9" t="inlineStr">
        <is>
          <t>ifrs-full</t>
        </is>
      </c>
      <c r="D217" s="16" t="inlineStr">
        <is>
          <t>ComponentsOfEquityAxis</t>
        </is>
      </c>
      <c r="E217" s="9" t="inlineStr">
        <is>
          <t>xbrli:stringItemType</t>
        </is>
      </c>
      <c r="F217" s="9" t="inlineStr">
        <is>
          <t>xbrldt:dimensionItem</t>
        </is>
      </c>
      <c r="G217" s="9" t="inlineStr">
        <is>
          <t>duration</t>
        </is>
      </c>
      <c r="H217" s="9" t="n"/>
      <c r="I217" s="9" t="inlineStr">
        <is>
          <t>true</t>
        </is>
      </c>
      <c r="J217" s="9" t="inlineStr">
        <is>
          <t>true</t>
        </is>
      </c>
      <c r="K217" s="9" t="n">
        <v>2</v>
      </c>
      <c r="L217" s="9" t="inlineStr"/>
      <c r="M217" s="9" t="inlineStr"/>
      <c r="N217" s="9" t="inlineStr"/>
      <c r="O217" s="12" t="n"/>
      <c r="P217" s="12" t="n"/>
      <c r="Q217" s="9" t="n"/>
      <c r="R217" s="9" t="n"/>
      <c r="S217" s="9" t="n"/>
      <c r="T217" s="9" t="n"/>
      <c r="U217" s="9" t="n"/>
      <c r="V217" s="9" t="n"/>
      <c r="W217" s="9" t="n"/>
      <c r="X217" s="9" t="n"/>
      <c r="Y217" s="9" t="n"/>
      <c r="Z217" s="9" t="n"/>
    </row>
    <row r="218" hidden="1" outlineLevel="1">
      <c r="A218" s="9" t="inlineStr">
        <is>
          <t>Equity [member]</t>
        </is>
      </c>
      <c r="B218" s="9" t="inlineStr">
        <is>
          <t>Capitaux propres [member]</t>
        </is>
      </c>
      <c r="C218" s="9" t="inlineStr">
        <is>
          <t>ifrs-full</t>
        </is>
      </c>
      <c r="D218" s="17" t="inlineStr">
        <is>
          <t>EquityMember</t>
        </is>
      </c>
      <c r="E218" s="9" t="inlineStr">
        <is>
          <t>nonnum:domainItemType</t>
        </is>
      </c>
      <c r="F218" s="9" t="inlineStr">
        <is>
          <t>xbrli:item</t>
        </is>
      </c>
      <c r="G218" s="9" t="inlineStr">
        <is>
          <t>duration</t>
        </is>
      </c>
      <c r="H218" s="9" t="n"/>
      <c r="I218" s="9" t="inlineStr">
        <is>
          <t>true</t>
        </is>
      </c>
      <c r="J218" s="9" t="inlineStr">
        <is>
          <t>true</t>
        </is>
      </c>
      <c r="K218" s="9" t="n">
        <v>3</v>
      </c>
      <c r="L218" s="9" t="inlineStr"/>
      <c r="M218" s="9" t="inlineStr"/>
      <c r="N218" s="9" t="inlineStr"/>
      <c r="O218" s="12" t="n"/>
      <c r="P218" s="12" t="n"/>
      <c r="Q218" s="9" t="n"/>
      <c r="R218" s="9" t="n"/>
      <c r="S218" s="9" t="n"/>
      <c r="T218" s="9" t="n"/>
      <c r="U218" s="9" t="n"/>
      <c r="V218" s="9" t="n"/>
      <c r="W218" s="9" t="n"/>
      <c r="X218" s="9" t="n"/>
      <c r="Y218" s="9" t="n"/>
      <c r="Z218" s="9" t="n"/>
    </row>
    <row r="219" hidden="1" outlineLevel="1">
      <c r="A219" s="9" t="inlineStr">
        <is>
          <t>Equity attributable to owners of parent [member]</t>
        </is>
      </c>
      <c r="B219" s="9" t="inlineStr">
        <is>
          <t>Capitaux propres attribuables aux propriétaires de la société mère [member]</t>
        </is>
      </c>
      <c r="C219" s="9" t="inlineStr">
        <is>
          <t>ifrs-full</t>
        </is>
      </c>
      <c r="D219" s="18" t="inlineStr">
        <is>
          <t>EquityAttributableToOwnersOfParentMember</t>
        </is>
      </c>
      <c r="E219" s="9" t="inlineStr">
        <is>
          <t>nonnum:domainItemType</t>
        </is>
      </c>
      <c r="F219" s="9" t="inlineStr">
        <is>
          <t>xbrli:item</t>
        </is>
      </c>
      <c r="G219" s="9" t="inlineStr">
        <is>
          <t>duration</t>
        </is>
      </c>
      <c r="H219" s="9" t="n"/>
      <c r="I219" s="9" t="inlineStr">
        <is>
          <t>true</t>
        </is>
      </c>
      <c r="J219" s="9" t="inlineStr">
        <is>
          <t>true</t>
        </is>
      </c>
      <c r="K219" s="9" t="n">
        <v>4</v>
      </c>
      <c r="L219" s="9" t="inlineStr"/>
      <c r="M219" s="9" t="inlineStr"/>
      <c r="N219" s="9" t="inlineStr"/>
      <c r="O219" s="12" t="n"/>
      <c r="P219" s="12" t="n"/>
      <c r="Q219" s="9" t="n"/>
      <c r="R219" s="9" t="n"/>
      <c r="S219" s="9" t="n"/>
      <c r="T219" s="9" t="n"/>
      <c r="U219" s="9" t="n"/>
      <c r="V219" s="9" t="n"/>
      <c r="W219" s="9" t="n"/>
      <c r="X219" s="9" t="n"/>
      <c r="Y219" s="9" t="n"/>
      <c r="Z219" s="9" t="n"/>
    </row>
    <row r="220" hidden="1" outlineLevel="1">
      <c r="A220" s="9" t="inlineStr">
        <is>
          <t>Capital And Reserves Member</t>
        </is>
      </c>
      <c r="B220" s="9" t="inlineStr">
        <is>
          <t>Capital et réserves (member)</t>
        </is>
      </c>
      <c r="C220" s="9" t="inlineStr">
        <is>
          <t>caffil</t>
        </is>
      </c>
      <c r="D220" s="19" t="inlineStr">
        <is>
          <t>CapitalAndReservesMember</t>
        </is>
      </c>
      <c r="E220" s="9" t="inlineStr">
        <is>
          <t>nonnum:domainItemType</t>
        </is>
      </c>
      <c r="F220" s="9" t="inlineStr">
        <is>
          <t>xbrli:item</t>
        </is>
      </c>
      <c r="G220" s="9" t="inlineStr">
        <is>
          <t>duration</t>
        </is>
      </c>
      <c r="H220" s="9" t="n"/>
      <c r="I220" s="9" t="inlineStr">
        <is>
          <t>true</t>
        </is>
      </c>
      <c r="J220" s="9" t="inlineStr">
        <is>
          <t>true</t>
        </is>
      </c>
      <c r="K220" s="9" t="n">
        <v>5</v>
      </c>
      <c r="L220" s="9" t="inlineStr"/>
      <c r="M220" s="9" t="inlineStr"/>
      <c r="N220" s="9" t="inlineStr"/>
      <c r="O220" s="9" t="n"/>
      <c r="P220" s="9" t="n"/>
      <c r="Q220" s="9" t="n"/>
      <c r="R220" s="9" t="n"/>
      <c r="S220" s="9" t="n"/>
      <c r="T220" s="9" t="n"/>
      <c r="U220" s="9" t="n"/>
      <c r="V220" s="9" t="n"/>
      <c r="W220" s="9" t="n"/>
      <c r="X220" s="9" t="n"/>
      <c r="Y220" s="9" t="n"/>
      <c r="Z220" s="9" t="n"/>
    </row>
    <row r="221" hidden="1" outlineLevel="1">
      <c r="A221" s="9" t="inlineStr">
        <is>
          <t>Retained earnings [member]</t>
        </is>
      </c>
      <c r="B221" s="9" t="inlineStr">
        <is>
          <t>Résultats non distribués [member]</t>
        </is>
      </c>
      <c r="C221" s="9" t="inlineStr">
        <is>
          <t>ifrs-full</t>
        </is>
      </c>
      <c r="D221" s="19" t="inlineStr">
        <is>
          <t>RetainedEarningsMember</t>
        </is>
      </c>
      <c r="E221" s="9" t="inlineStr">
        <is>
          <t>nonnum:domainItemType</t>
        </is>
      </c>
      <c r="F221" s="9" t="inlineStr">
        <is>
          <t>xbrli:item</t>
        </is>
      </c>
      <c r="G221" s="9" t="inlineStr">
        <is>
          <t>duration</t>
        </is>
      </c>
      <c r="H221" s="9" t="n"/>
      <c r="I221" s="9" t="inlineStr">
        <is>
          <t>true</t>
        </is>
      </c>
      <c r="J221" s="9" t="inlineStr">
        <is>
          <t>true</t>
        </is>
      </c>
      <c r="K221" s="9" t="n">
        <v>5</v>
      </c>
      <c r="L221" s="9" t="inlineStr"/>
      <c r="M221" s="9" t="inlineStr"/>
      <c r="N221" s="9" t="inlineStr"/>
      <c r="O221" s="12" t="n"/>
      <c r="P221" s="12" t="n"/>
      <c r="Q221" s="9" t="n"/>
      <c r="R221" s="9" t="n"/>
      <c r="S221" s="9" t="n"/>
      <c r="T221" s="9" t="n"/>
      <c r="U221" s="9" t="n"/>
      <c r="V221" s="9" t="n"/>
      <c r="W221" s="9" t="n"/>
      <c r="X221" s="9" t="n"/>
      <c r="Y221" s="9" t="n"/>
      <c r="Z221" s="9" t="n"/>
    </row>
    <row r="222" hidden="1" outlineLevel="1">
      <c r="A222" s="9" t="inlineStr">
        <is>
          <t>Total Capital And Reserves Member</t>
        </is>
      </c>
      <c r="B222" s="9" t="inlineStr">
        <is>
          <t>Total capital et réserves (member)</t>
        </is>
      </c>
      <c r="C222" s="9" t="inlineStr">
        <is>
          <t>caffil</t>
        </is>
      </c>
      <c r="D222" s="19" t="inlineStr">
        <is>
          <t>TotalCapitalAndReservesMember</t>
        </is>
      </c>
      <c r="E222" s="9" t="inlineStr">
        <is>
          <t>nonnum:domainItemType</t>
        </is>
      </c>
      <c r="F222" s="9" t="inlineStr">
        <is>
          <t>xbrli:item</t>
        </is>
      </c>
      <c r="G222" s="9" t="inlineStr">
        <is>
          <t>duration</t>
        </is>
      </c>
      <c r="H222" s="9" t="n"/>
      <c r="I222" s="9" t="inlineStr">
        <is>
          <t>true</t>
        </is>
      </c>
      <c r="J222" s="9" t="inlineStr">
        <is>
          <t>true</t>
        </is>
      </c>
      <c r="K222" s="9" t="n">
        <v>5</v>
      </c>
      <c r="L222" s="9" t="inlineStr"/>
      <c r="M222" s="9" t="inlineStr"/>
      <c r="N222" s="9" t="inlineStr"/>
      <c r="O222" s="9" t="n"/>
      <c r="P222" s="9" t="n"/>
      <c r="Q222" s="9" t="n"/>
      <c r="R222" s="9" t="n"/>
      <c r="S222" s="9" t="n"/>
      <c r="T222" s="9" t="n"/>
      <c r="U222" s="9" t="n"/>
      <c r="V222" s="9" t="n"/>
      <c r="W222" s="9" t="n"/>
      <c r="X222" s="9" t="n"/>
      <c r="Y222" s="9" t="n"/>
      <c r="Z222" s="9" t="n"/>
    </row>
    <row r="223" hidden="1" outlineLevel="1">
      <c r="A223" s="9" t="inlineStr">
        <is>
          <t>Reserve of remeasurements of defined benefit plans [member]</t>
        </is>
      </c>
      <c r="B223" s="9" t="inlineStr">
        <is>
          <t>Réserve des réévaluations au titre des régimes à prestations définies [member]</t>
        </is>
      </c>
      <c r="C223" s="9" t="inlineStr">
        <is>
          <t>ifrs-full</t>
        </is>
      </c>
      <c r="D223" s="19" t="inlineStr">
        <is>
          <t>ReserveOfRemeasurementsOfDefinedBenefitPlansMember</t>
        </is>
      </c>
      <c r="E223" s="9" t="inlineStr">
        <is>
          <t>nonnum:domainItemType</t>
        </is>
      </c>
      <c r="F223" s="9" t="inlineStr">
        <is>
          <t>xbrli:item</t>
        </is>
      </c>
      <c r="G223" s="9" t="inlineStr">
        <is>
          <t>duration</t>
        </is>
      </c>
      <c r="H223" s="9" t="n"/>
      <c r="I223" s="9" t="inlineStr">
        <is>
          <t>true</t>
        </is>
      </c>
      <c r="J223" s="9" t="inlineStr">
        <is>
          <t>true</t>
        </is>
      </c>
      <c r="K223" s="9" t="n">
        <v>5</v>
      </c>
      <c r="L223" s="9" t="inlineStr"/>
      <c r="M223" s="9" t="inlineStr"/>
      <c r="N223" s="9" t="inlineStr"/>
      <c r="O223" s="12" t="n"/>
      <c r="P223" s="12" t="n"/>
      <c r="Q223" s="9" t="n"/>
      <c r="R223" s="9" t="n"/>
      <c r="S223" s="9" t="n"/>
      <c r="T223" s="9" t="n"/>
      <c r="U223" s="9" t="n"/>
      <c r="V223" s="9" t="n"/>
      <c r="W223" s="9" t="n"/>
      <c r="X223" s="9" t="n"/>
      <c r="Y223" s="9" t="n"/>
      <c r="Z223" s="9" t="n"/>
    </row>
    <row r="224" hidden="1" outlineLevel="1">
      <c r="A224" s="9" t="inlineStr">
        <is>
          <t>Reserve of gains and losses on financial assets measured at fair value through other comprehensive income [member]</t>
        </is>
      </c>
      <c r="B224" s="9" t="inlineStr">
        <is>
          <t>Réserve des profits et pertes au titre d’actifs financiers évalués à la juste valeur par le biais des autres éléments du résultat global [member]</t>
        </is>
      </c>
      <c r="C224" s="9" t="inlineStr">
        <is>
          <t>ifrs-full</t>
        </is>
      </c>
      <c r="D224" s="19" t="inlineStr">
        <is>
          <t>ReserveOfGainsAndLossesOnFinancialAssetsMeasuredAtFairValueThroughOtherComprehensiveIncomeMember</t>
        </is>
      </c>
      <c r="E224" s="9" t="inlineStr">
        <is>
          <t>nonnum:domainItemType</t>
        </is>
      </c>
      <c r="F224" s="9" t="inlineStr">
        <is>
          <t>xbrli:item</t>
        </is>
      </c>
      <c r="G224" s="9" t="inlineStr">
        <is>
          <t>duration</t>
        </is>
      </c>
      <c r="H224" s="9" t="n"/>
      <c r="I224" s="9" t="inlineStr">
        <is>
          <t>true</t>
        </is>
      </c>
      <c r="J224" s="9" t="inlineStr">
        <is>
          <t>true</t>
        </is>
      </c>
      <c r="K224" s="9" t="n">
        <v>5</v>
      </c>
      <c r="L224" s="9" t="inlineStr"/>
      <c r="M224" s="9" t="inlineStr"/>
      <c r="N224" s="9" t="inlineStr"/>
      <c r="O224" s="12" t="n"/>
      <c r="P224" s="12" t="n"/>
      <c r="Q224" s="9" t="n"/>
      <c r="R224" s="9" t="n"/>
      <c r="S224" s="9" t="n"/>
      <c r="T224" s="9" t="n"/>
      <c r="U224" s="9" t="n"/>
      <c r="V224" s="9" t="n"/>
      <c r="W224" s="9" t="n"/>
      <c r="X224" s="9" t="n"/>
      <c r="Y224" s="9" t="n"/>
      <c r="Z224" s="9" t="n"/>
    </row>
    <row r="225" hidden="1" outlineLevel="1">
      <c r="A225" s="9" t="inlineStr">
        <is>
          <t>Reserve of cash flow hedges [member]</t>
        </is>
      </c>
      <c r="B225" s="9" t="inlineStr">
        <is>
          <t>Réserve de couvertures de flux de trésorerie [member]</t>
        </is>
      </c>
      <c r="C225" s="9" t="inlineStr">
        <is>
          <t>ifrs-full</t>
        </is>
      </c>
      <c r="D225" s="19" t="inlineStr">
        <is>
          <t>ReserveOfCashFlowHedgesMember</t>
        </is>
      </c>
      <c r="E225" s="9" t="inlineStr">
        <is>
          <t>nonnum:domainItemType</t>
        </is>
      </c>
      <c r="F225" s="9" t="inlineStr">
        <is>
          <t>xbrli:item</t>
        </is>
      </c>
      <c r="G225" s="9" t="inlineStr">
        <is>
          <t>duration</t>
        </is>
      </c>
      <c r="H225" s="9" t="n"/>
      <c r="I225" s="9" t="inlineStr">
        <is>
          <t>true</t>
        </is>
      </c>
      <c r="J225" s="9" t="inlineStr">
        <is>
          <t>true</t>
        </is>
      </c>
      <c r="K225" s="9" t="n">
        <v>5</v>
      </c>
      <c r="L225" s="9" t="inlineStr"/>
      <c r="M225" s="9" t="inlineStr"/>
      <c r="N225" s="9" t="inlineStr"/>
      <c r="O225" s="12" t="n"/>
      <c r="P225" s="12" t="n"/>
      <c r="Q225" s="9" t="n"/>
      <c r="R225" s="9" t="n"/>
      <c r="S225" s="9" t="n"/>
      <c r="T225" s="9" t="n"/>
      <c r="U225" s="9" t="n"/>
      <c r="V225" s="9" t="n"/>
      <c r="W225" s="9" t="n"/>
      <c r="X225" s="9" t="n"/>
      <c r="Y225" s="9" t="n"/>
      <c r="Z225" s="9" t="n"/>
    </row>
    <row r="226" hidden="1" outlineLevel="1">
      <c r="A226" s="9" t="inlineStr">
        <is>
          <t>Accumulated other comprehensive income [member]</t>
        </is>
      </c>
      <c r="B226" s="9" t="inlineStr">
        <is>
          <t>Autres éléments du résultat global accumulés [member]</t>
        </is>
      </c>
      <c r="C226" s="9" t="inlineStr">
        <is>
          <t>ifrs-full</t>
        </is>
      </c>
      <c r="D226" s="19" t="inlineStr">
        <is>
          <t>AccumulatedOtherComprehensiveIncomeMember</t>
        </is>
      </c>
      <c r="E226" s="9" t="inlineStr">
        <is>
          <t>nonnum:domainItemType</t>
        </is>
      </c>
      <c r="F226" s="9" t="inlineStr">
        <is>
          <t>xbrli:item</t>
        </is>
      </c>
      <c r="G226" s="9" t="inlineStr">
        <is>
          <t>duration</t>
        </is>
      </c>
      <c r="H226" s="9" t="n"/>
      <c r="I226" s="9" t="inlineStr">
        <is>
          <t>true</t>
        </is>
      </c>
      <c r="J226" s="9" t="inlineStr">
        <is>
          <t>true</t>
        </is>
      </c>
      <c r="K226" s="9" t="n">
        <v>5</v>
      </c>
      <c r="L226" s="9" t="inlineStr"/>
      <c r="M226" s="9" t="inlineStr"/>
      <c r="N226" s="9" t="inlineStr"/>
      <c r="O226" s="12" t="n"/>
      <c r="P226" s="12" t="n"/>
      <c r="Q226" s="9" t="n"/>
      <c r="R226" s="9" t="n"/>
      <c r="S226" s="9" t="n"/>
      <c r="T226" s="9" t="n"/>
      <c r="U226" s="9" t="n"/>
      <c r="V226" s="9" t="n"/>
      <c r="W226" s="9" t="n"/>
      <c r="X226" s="9" t="n"/>
      <c r="Y226" s="9" t="n"/>
      <c r="Z226" s="9" t="n"/>
    </row>
    <row r="227" hidden="1" outlineLevel="1">
      <c r="A227" s="9" t="inlineStr">
        <is>
          <t>Reserve of change in value of foreign currency basis spreads [member]</t>
        </is>
      </c>
      <c r="B227" s="9" t="inlineStr">
        <is>
          <t>Réserve de variation de valeur de spreads de base relatifs au change [member]</t>
        </is>
      </c>
      <c r="C227" s="9" t="inlineStr">
        <is>
          <t>ifrs-full</t>
        </is>
      </c>
      <c r="D227" s="19" t="inlineStr">
        <is>
          <t>ReserveOfChangeInValueOfForeignCurrencyBasisSpreadsMember</t>
        </is>
      </c>
      <c r="E227" s="9" t="inlineStr">
        <is>
          <t>nonnum:domainItemType</t>
        </is>
      </c>
      <c r="F227" s="9" t="inlineStr">
        <is>
          <t>xbrli:item</t>
        </is>
      </c>
      <c r="G227" s="9" t="inlineStr">
        <is>
          <t>duration</t>
        </is>
      </c>
      <c r="H227" s="9" t="n"/>
      <c r="I227" s="9" t="inlineStr">
        <is>
          <t>true</t>
        </is>
      </c>
      <c r="J227" s="9" t="inlineStr">
        <is>
          <t>true</t>
        </is>
      </c>
      <c r="K227" s="9" t="n">
        <v>5</v>
      </c>
      <c r="L227" s="9" t="inlineStr"/>
      <c r="M227" s="9" t="inlineStr"/>
      <c r="N227" s="9" t="inlineStr"/>
      <c r="O227" s="12" t="n"/>
      <c r="P227" s="12" t="n"/>
      <c r="Q227" s="9" t="n"/>
      <c r="R227" s="9" t="n"/>
      <c r="S227" s="9" t="n"/>
      <c r="T227" s="9" t="n"/>
      <c r="U227" s="9" t="n"/>
      <c r="V227" s="9" t="n"/>
      <c r="W227" s="9" t="n"/>
      <c r="X227" s="9" t="n"/>
      <c r="Y227" s="9" t="n"/>
      <c r="Z227" s="9" t="n"/>
    </row>
    <row r="228" hidden="1" outlineLevel="1">
      <c r="A228" s="9" t="inlineStr">
        <is>
          <t>Statement of changes in equity [line items]</t>
        </is>
      </c>
      <c r="B228" s="9" t="inlineStr">
        <is>
          <t>État des variations des capitaux propres [line items]</t>
        </is>
      </c>
      <c r="C228" s="9" t="inlineStr">
        <is>
          <t>ifrs-full</t>
        </is>
      </c>
      <c r="D228" s="14" t="inlineStr">
        <is>
          <t>StatementOfChangesInEquityLineItems</t>
        </is>
      </c>
      <c r="E228" s="9" t="inlineStr">
        <is>
          <t>xbrli:stringItemType</t>
        </is>
      </c>
      <c r="F228" s="9" t="inlineStr">
        <is>
          <t>xbrli:item</t>
        </is>
      </c>
      <c r="G228" s="9" t="inlineStr">
        <is>
          <t>duration</t>
        </is>
      </c>
      <c r="H228" s="9" t="n"/>
      <c r="I228" s="9" t="inlineStr">
        <is>
          <t>true</t>
        </is>
      </c>
      <c r="J228" s="9" t="inlineStr">
        <is>
          <t>true</t>
        </is>
      </c>
      <c r="K228" s="9" t="n">
        <v>1</v>
      </c>
      <c r="L228" s="9" t="inlineStr">
        <is>
          <t>label</t>
        </is>
      </c>
      <c r="M228" s="9" t="inlineStr"/>
      <c r="N228" s="9" t="inlineStr"/>
      <c r="O228" s="12" t="n"/>
      <c r="P228" s="12" t="n"/>
      <c r="Q228" s="9" t="n"/>
      <c r="R228" s="9" t="n"/>
      <c r="S228" s="9" t="n"/>
      <c r="T228" s="9" t="n"/>
      <c r="U228" s="9" t="n"/>
      <c r="V228" s="9" t="n"/>
      <c r="W228" s="9" t="n"/>
      <c r="X228" s="9" t="n"/>
      <c r="Y228" s="9" t="n"/>
      <c r="Z228" s="9" t="n"/>
    </row>
    <row r="229" hidden="1" outlineLevel="1">
      <c r="A229" s="7" t="inlineStr">
        <is>
          <t>Equity</t>
        </is>
      </c>
      <c r="B229" s="7" t="inlineStr">
        <is>
          <t>Capitaux propres</t>
        </is>
      </c>
      <c r="C229" s="7" t="inlineStr">
        <is>
          <t>ifrs-full</t>
        </is>
      </c>
      <c r="D229" s="15" t="inlineStr">
        <is>
          <t>Equity</t>
        </is>
      </c>
      <c r="E229" s="7" t="inlineStr">
        <is>
          <t>xbrli:monetaryItemType</t>
        </is>
      </c>
      <c r="F229" s="7" t="inlineStr">
        <is>
          <t>xbrli:item</t>
        </is>
      </c>
      <c r="G229" s="7" t="inlineStr">
        <is>
          <t>instant</t>
        </is>
      </c>
      <c r="H229" s="7" t="inlineStr">
        <is>
          <t>credit</t>
        </is>
      </c>
      <c r="I229" s="7" t="inlineStr">
        <is>
          <t>false</t>
        </is>
      </c>
      <c r="J229" s="7" t="inlineStr">
        <is>
          <t>true</t>
        </is>
      </c>
      <c r="K229" s="7" t="n">
        <v>2</v>
      </c>
      <c r="L229" s="7" t="inlineStr">
        <is>
          <t>periodStartLabel</t>
        </is>
      </c>
      <c r="M229" s="7" t="inlineStr"/>
      <c r="N229" s="7" t="inlineStr"/>
      <c r="O229" s="12" t="n"/>
      <c r="P229" s="12" t="n"/>
      <c r="Q229" s="7" t="inlineStr">
        <is>
          <t>Total equity</t>
        </is>
      </c>
      <c r="R229" s="7" t="inlineStr">
        <is>
          <t>Total capitaux propres</t>
        </is>
      </c>
      <c r="S229" s="7" t="n"/>
      <c r="T229" s="7" t="n"/>
      <c r="U229" s="7" t="inlineStr">
        <is>
          <t>Equity at beginning of period</t>
        </is>
      </c>
      <c r="V229" s="7" t="inlineStr">
        <is>
          <t>Capitaux propres au début de la période</t>
        </is>
      </c>
      <c r="W229" s="7" t="inlineStr">
        <is>
          <t>Equity at end of period</t>
        </is>
      </c>
      <c r="X229" s="7" t="inlineStr">
        <is>
          <t>Capitaux propres à la fin de la période</t>
        </is>
      </c>
      <c r="Y229" s="7" t="n"/>
      <c r="Z229" s="7" t="n"/>
    </row>
    <row r="230" hidden="1" outlineLevel="1">
      <c r="A230" s="7" t="inlineStr">
        <is>
          <t>Issue of equity</t>
        </is>
      </c>
      <c r="B230" s="7" t="inlineStr">
        <is>
          <t>Émission de capitaux propres</t>
        </is>
      </c>
      <c r="C230" s="7" t="inlineStr">
        <is>
          <t>ifrs-full</t>
        </is>
      </c>
      <c r="D230" s="15" t="inlineStr">
        <is>
          <t>IssueOfEquity</t>
        </is>
      </c>
      <c r="E230" s="7" t="inlineStr">
        <is>
          <t>xbrli:monetaryItemType</t>
        </is>
      </c>
      <c r="F230" s="7" t="inlineStr">
        <is>
          <t>xbrli:item</t>
        </is>
      </c>
      <c r="G230" s="7" t="inlineStr">
        <is>
          <t>duration</t>
        </is>
      </c>
      <c r="H230" s="7" t="inlineStr">
        <is>
          <t>credit</t>
        </is>
      </c>
      <c r="I230" s="7" t="inlineStr">
        <is>
          <t>false</t>
        </is>
      </c>
      <c r="J230" s="7" t="inlineStr">
        <is>
          <t>true</t>
        </is>
      </c>
      <c r="K230" s="7" t="n">
        <v>2</v>
      </c>
      <c r="L230" s="7" t="inlineStr">
        <is>
          <t>label</t>
        </is>
      </c>
      <c r="M230" s="7" t="inlineStr"/>
      <c r="N230" s="7" t="inlineStr"/>
      <c r="O230" s="12" t="n"/>
      <c r="P230" s="12" t="n"/>
      <c r="Q230" s="7" t="n"/>
      <c r="R230" s="7" t="n"/>
      <c r="S230" s="7" t="n"/>
      <c r="T230" s="7" t="n"/>
      <c r="U230" s="7" t="n"/>
      <c r="V230" s="7" t="n"/>
      <c r="W230" s="7" t="n"/>
      <c r="X230" s="7" t="n"/>
      <c r="Y230" s="7" t="n"/>
      <c r="Z230" s="7" t="n"/>
    </row>
    <row r="231" hidden="1" outlineLevel="1">
      <c r="A231" s="7" t="inlineStr">
        <is>
          <t>Dividends recognised as distributions to owners</t>
        </is>
      </c>
      <c r="B231" s="7" t="inlineStr">
        <is>
          <t>Dividendes comptabilisés au titre des distributions aux propriétaires</t>
        </is>
      </c>
      <c r="C231" s="7" t="inlineStr">
        <is>
          <t>ifrs-full</t>
        </is>
      </c>
      <c r="D231" s="15" t="inlineStr">
        <is>
          <t>DividendsPaid</t>
        </is>
      </c>
      <c r="E231" s="7" t="inlineStr">
        <is>
          <t>xbrli:monetaryItemType</t>
        </is>
      </c>
      <c r="F231" s="7" t="inlineStr">
        <is>
          <t>xbrli:item</t>
        </is>
      </c>
      <c r="G231" s="7" t="inlineStr">
        <is>
          <t>duration</t>
        </is>
      </c>
      <c r="H231" s="7" t="inlineStr">
        <is>
          <t>debit</t>
        </is>
      </c>
      <c r="I231" s="7" t="inlineStr">
        <is>
          <t>false</t>
        </is>
      </c>
      <c r="J231" s="7" t="inlineStr">
        <is>
          <t>true</t>
        </is>
      </c>
      <c r="K231" s="7" t="n">
        <v>2</v>
      </c>
      <c r="L231" s="7" t="inlineStr">
        <is>
          <t>label</t>
        </is>
      </c>
      <c r="M231" s="7" t="inlineStr"/>
      <c r="N231" s="7" t="inlineStr"/>
      <c r="O231" s="12" t="n"/>
      <c r="P231" s="12" t="n"/>
      <c r="Q231" s="7" t="n"/>
      <c r="R231" s="7" t="n"/>
      <c r="S231" s="7" t="inlineStr">
        <is>
          <t>Dividends recognised as distributions to owners</t>
        </is>
      </c>
      <c r="T231" s="7" t="inlineStr">
        <is>
          <t>Dividendes comptabilisés au titre des distributions aux propriétaires</t>
        </is>
      </c>
      <c r="U231" s="7" t="n"/>
      <c r="V231" s="7" t="n"/>
      <c r="W231" s="7" t="n"/>
      <c r="X231" s="7" t="n"/>
      <c r="Y231" s="7" t="n"/>
      <c r="Z231" s="7" t="n"/>
    </row>
    <row r="232" hidden="1" outlineLevel="1">
      <c r="A232" s="7" t="inlineStr">
        <is>
          <t>Other comprehensive income, net of tax, financial assets measured at fair value through other comprehensive income</t>
        </is>
      </c>
      <c r="B232" s="7" t="inlineStr">
        <is>
          <t>Autres éléments du résultat global, nets d’impôt, actifs financiers évalués à la juste valeur par le biais des autres éléments du résultat global</t>
        </is>
      </c>
      <c r="C232" s="7" t="inlineStr">
        <is>
          <t>ifrs-full</t>
        </is>
      </c>
      <c r="D232" s="15" t="inlineStr">
        <is>
          <t>OtherComprehensiveIncomeNetOfTaxFinancialAssetsMeasuredAtFairValueThroughOtherComprehensiveIncome</t>
        </is>
      </c>
      <c r="E232" s="7" t="inlineStr">
        <is>
          <t>xbrli:monetaryItemType</t>
        </is>
      </c>
      <c r="F232" s="7" t="inlineStr">
        <is>
          <t>xbrli:item</t>
        </is>
      </c>
      <c r="G232" s="7" t="inlineStr">
        <is>
          <t>duration</t>
        </is>
      </c>
      <c r="H232" s="7" t="inlineStr">
        <is>
          <t>credit</t>
        </is>
      </c>
      <c r="I232" s="7" t="inlineStr">
        <is>
          <t>false</t>
        </is>
      </c>
      <c r="J232" s="7" t="inlineStr">
        <is>
          <t>true</t>
        </is>
      </c>
      <c r="K232" s="7" t="n">
        <v>2</v>
      </c>
      <c r="L232" s="7" t="inlineStr">
        <is>
          <t>label</t>
        </is>
      </c>
      <c r="M232" s="7" t="inlineStr"/>
      <c r="N232" s="7" t="inlineStr"/>
      <c r="O232" s="12" t="n"/>
      <c r="P232" s="12" t="n"/>
      <c r="Q232" s="7" t="inlineStr">
        <is>
          <t>Other comprehensive income, net of tax, financial assets measured at fair value through other comprehensive income</t>
        </is>
      </c>
      <c r="R232" s="7" t="inlineStr">
        <is>
          <t>Autres éléments du résultat global, nets d’impôt, actifs financiers évalués à la juste valeur par le biais des autres éléments du résultat global</t>
        </is>
      </c>
      <c r="S232" s="7" t="n"/>
      <c r="T232" s="7" t="n"/>
      <c r="U232" s="7" t="n"/>
      <c r="V232" s="7" t="n"/>
      <c r="W232" s="7" t="n"/>
      <c r="X232" s="7" t="n"/>
      <c r="Y232" s="7" t="n"/>
      <c r="Z232" s="7" t="n"/>
    </row>
    <row r="233" hidden="1" outlineLevel="1">
      <c r="A233" s="7" t="inlineStr">
        <is>
          <t>Other comprehensive income, net of tax, cash flow hedges</t>
        </is>
      </c>
      <c r="B233" s="7" t="inlineStr">
        <is>
          <t>Autres éléments du résultat global, nets d’impôt, couvertures de flux de trésorerie</t>
        </is>
      </c>
      <c r="C233" s="7" t="inlineStr">
        <is>
          <t>ifrs-full</t>
        </is>
      </c>
      <c r="D233" s="15" t="inlineStr">
        <is>
          <t>OtherComprehensiveIncomeNetOfTaxCashFlowHedges</t>
        </is>
      </c>
      <c r="E233" s="7" t="inlineStr">
        <is>
          <t>xbrli:monetaryItemType</t>
        </is>
      </c>
      <c r="F233" s="7" t="inlineStr">
        <is>
          <t>xbrli:item</t>
        </is>
      </c>
      <c r="G233" s="7" t="inlineStr">
        <is>
          <t>duration</t>
        </is>
      </c>
      <c r="H233" s="7" t="inlineStr">
        <is>
          <t>credit</t>
        </is>
      </c>
      <c r="I233" s="7" t="inlineStr">
        <is>
          <t>false</t>
        </is>
      </c>
      <c r="J233" s="7" t="inlineStr">
        <is>
          <t>true</t>
        </is>
      </c>
      <c r="K233" s="7" t="n">
        <v>2</v>
      </c>
      <c r="L233" s="7" t="inlineStr">
        <is>
          <t>label</t>
        </is>
      </c>
      <c r="M233" s="7" t="inlineStr"/>
      <c r="N233" s="7" t="inlineStr"/>
      <c r="O233" s="12" t="n"/>
      <c r="P233" s="12" t="n"/>
      <c r="Q233" s="7" t="inlineStr">
        <is>
          <t>Other comprehensive income, net of tax, cash flow hedges</t>
        </is>
      </c>
      <c r="R233" s="7" t="inlineStr">
        <is>
          <t>Autres éléments du résultat global, nets d’impôt, couvertures de flux de trésorerie</t>
        </is>
      </c>
      <c r="S233" s="7" t="n"/>
      <c r="T233" s="7" t="n"/>
      <c r="U233" s="7" t="n"/>
      <c r="V233" s="7" t="n"/>
      <c r="W233" s="7" t="n"/>
      <c r="X233" s="7" t="n"/>
      <c r="Y233" s="7" t="n"/>
      <c r="Z233" s="7" t="n"/>
    </row>
    <row r="234" hidden="1" outlineLevel="1">
      <c r="A234" s="7" t="inlineStr">
        <is>
          <t>Profit (loss)</t>
        </is>
      </c>
      <c r="B234" s="7" t="inlineStr">
        <is>
          <t>Résultat</t>
        </is>
      </c>
      <c r="C234" s="7" t="inlineStr">
        <is>
          <t>ifrs-full</t>
        </is>
      </c>
      <c r="D234" s="15" t="inlineStr">
        <is>
          <t>ProfitLoss</t>
        </is>
      </c>
      <c r="E234" s="7" t="inlineStr">
        <is>
          <t>xbrli:monetaryItemType</t>
        </is>
      </c>
      <c r="F234" s="7" t="inlineStr">
        <is>
          <t>xbrli:item</t>
        </is>
      </c>
      <c r="G234" s="7" t="inlineStr">
        <is>
          <t>duration</t>
        </is>
      </c>
      <c r="H234" s="7" t="inlineStr">
        <is>
          <t>credit</t>
        </is>
      </c>
      <c r="I234" s="7" t="inlineStr">
        <is>
          <t>false</t>
        </is>
      </c>
      <c r="J234" s="7" t="inlineStr">
        <is>
          <t>true</t>
        </is>
      </c>
      <c r="K234" s="7" t="n">
        <v>2</v>
      </c>
      <c r="L234" s="7" t="inlineStr">
        <is>
          <t>label</t>
        </is>
      </c>
      <c r="M234" s="7" t="inlineStr"/>
      <c r="N234" s="7" t="inlineStr"/>
      <c r="O234" s="12" t="n"/>
      <c r="P234" s="12" t="n"/>
      <c r="Q234" s="7" t="inlineStr">
        <is>
          <t>Profit (loss)</t>
        </is>
      </c>
      <c r="R234" s="7" t="inlineStr">
        <is>
          <t>Résultat</t>
        </is>
      </c>
      <c r="S234" s="7" t="n"/>
      <c r="T234" s="7" t="n"/>
      <c r="U234" s="7" t="n"/>
      <c r="V234" s="7" t="n"/>
      <c r="W234" s="7" t="n"/>
      <c r="X234" s="7" t="n"/>
      <c r="Y234" s="7" t="n"/>
      <c r="Z234" s="7" t="n"/>
    </row>
    <row r="235" hidden="1" outlineLevel="1">
      <c r="A235" s="7" t="inlineStr">
        <is>
          <t>Increase (decrease) through other changes, equity</t>
        </is>
      </c>
      <c r="B235" s="7" t="inlineStr">
        <is>
          <t>Augmentation (diminution) par le biais d’autres changements, capitaux propres</t>
        </is>
      </c>
      <c r="C235" s="7" t="inlineStr">
        <is>
          <t>ifrs-full</t>
        </is>
      </c>
      <c r="D235" s="15" t="inlineStr">
        <is>
          <t>IncreaseDecreaseThroughTransfersAndOtherChangesEquity</t>
        </is>
      </c>
      <c r="E235" s="7" t="inlineStr">
        <is>
          <t>xbrli:monetaryItemType</t>
        </is>
      </c>
      <c r="F235" s="7" t="inlineStr">
        <is>
          <t>xbrli:item</t>
        </is>
      </c>
      <c r="G235" s="7" t="inlineStr">
        <is>
          <t>duration</t>
        </is>
      </c>
      <c r="H235" s="7" t="inlineStr">
        <is>
          <t>credit</t>
        </is>
      </c>
      <c r="I235" s="7" t="inlineStr">
        <is>
          <t>false</t>
        </is>
      </c>
      <c r="J235" s="7" t="inlineStr">
        <is>
          <t>true</t>
        </is>
      </c>
      <c r="K235" s="7" t="n">
        <v>2</v>
      </c>
      <c r="L235" s="7" t="inlineStr">
        <is>
          <t>label</t>
        </is>
      </c>
      <c r="M235" s="7" t="inlineStr"/>
      <c r="N235" s="7" t="inlineStr"/>
      <c r="O235" s="12" t="n"/>
      <c r="P235" s="12" t="n"/>
      <c r="Q235" s="7" t="n"/>
      <c r="R235" s="7" t="n"/>
      <c r="S235" s="7" t="n"/>
      <c r="T235" s="7" t="n"/>
      <c r="U235" s="7" t="n"/>
      <c r="V235" s="7" t="n"/>
      <c r="W235" s="7" t="n"/>
      <c r="X235" s="7" t="n"/>
      <c r="Y235" s="7" t="n"/>
      <c r="Z235" s="7" t="n"/>
    </row>
    <row r="236" hidden="1" outlineLevel="1">
      <c r="A236" s="7" t="inlineStr">
        <is>
          <t>Equity</t>
        </is>
      </c>
      <c r="B236" s="7" t="inlineStr">
        <is>
          <t>Capitaux propres</t>
        </is>
      </c>
      <c r="C236" s="7" t="inlineStr">
        <is>
          <t>ifrs-full</t>
        </is>
      </c>
      <c r="D236" s="15" t="inlineStr">
        <is>
          <t>Equity</t>
        </is>
      </c>
      <c r="E236" s="7" t="inlineStr">
        <is>
          <t>xbrli:monetaryItemType</t>
        </is>
      </c>
      <c r="F236" s="7" t="inlineStr">
        <is>
          <t>xbrli:item</t>
        </is>
      </c>
      <c r="G236" s="7" t="inlineStr">
        <is>
          <t>instant</t>
        </is>
      </c>
      <c r="H236" s="7" t="inlineStr">
        <is>
          <t>credit</t>
        </is>
      </c>
      <c r="I236" s="7" t="inlineStr">
        <is>
          <t>false</t>
        </is>
      </c>
      <c r="J236" s="7" t="inlineStr">
        <is>
          <t>true</t>
        </is>
      </c>
      <c r="K236" s="7" t="n">
        <v>2</v>
      </c>
      <c r="L236" s="7" t="inlineStr">
        <is>
          <t>periodEndLabel</t>
        </is>
      </c>
      <c r="M236" s="7" t="inlineStr"/>
      <c r="N236" s="7" t="inlineStr"/>
      <c r="O236" s="12" t="n"/>
      <c r="P236" s="12" t="n"/>
      <c r="Q236" s="7" t="inlineStr">
        <is>
          <t>Total equity</t>
        </is>
      </c>
      <c r="R236" s="7" t="inlineStr">
        <is>
          <t>Total capitaux propres</t>
        </is>
      </c>
      <c r="S236" s="7" t="n"/>
      <c r="T236" s="7" t="n"/>
      <c r="U236" s="7" t="inlineStr">
        <is>
          <t>Equity at beginning of period</t>
        </is>
      </c>
      <c r="V236" s="7" t="inlineStr">
        <is>
          <t>Capitaux propres au début de la période</t>
        </is>
      </c>
      <c r="W236" s="7" t="inlineStr">
        <is>
          <t>Equity at end of period</t>
        </is>
      </c>
      <c r="X236" s="7" t="inlineStr">
        <is>
          <t>Capitaux propres à la fin de la période</t>
        </is>
      </c>
      <c r="Y236" s="7" t="n"/>
      <c r="Z236" s="7" t="n"/>
    </row>
    <row r="237"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06"/>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f1</t>
        </is>
      </c>
      <c r="B2" t="inlineStr">
        <is>
          <t>ifrs-full:CashAndBankBalancesAtCentralBanks</t>
        </is>
      </c>
      <c r="C2" t="inlineStr">
        <is>
          <t>ifrs-full</t>
        </is>
      </c>
      <c r="F2" t="inlineStr">
        <is>
          <t>non</t>
        </is>
      </c>
      <c r="G2" t="inlineStr">
        <is>
          <t>[220000] Statement of financial position, order of liquidity</t>
        </is>
      </c>
      <c r="H2" t="inlineStr">
        <is>
          <t>xbrli:monetaryItemType</t>
        </is>
      </c>
      <c r="I2" t="inlineStr">
        <is>
          <t>3796000000</t>
        </is>
      </c>
      <c r="J2" t="inlineStr"/>
      <c r="K2" t="inlineStr">
        <is>
          <t>debit</t>
        </is>
      </c>
      <c r="M2" t="n">
        <v>-6</v>
      </c>
      <c r="N2" t="inlineStr">
        <is>
          <t>549300E6W08778I4OW85</t>
        </is>
      </c>
      <c r="O2" t="inlineStr">
        <is>
          <t>2021-12-31</t>
        </is>
      </c>
      <c r="P2" t="inlineStr">
        <is>
          <t>2021-12-31</t>
        </is>
      </c>
      <c r="Q2" t="inlineStr">
        <is>
          <t>iso4217:EUR</t>
        </is>
      </c>
    </row>
    <row r="3">
      <c r="A3" t="inlineStr">
        <is>
          <t>f2</t>
        </is>
      </c>
      <c r="B3" t="inlineStr">
        <is>
          <t>ifrs-full:CashAndBankBalancesAtCentralBanks</t>
        </is>
      </c>
      <c r="C3" t="inlineStr">
        <is>
          <t>ifrs-full</t>
        </is>
      </c>
      <c r="F3" t="inlineStr">
        <is>
          <t>non</t>
        </is>
      </c>
      <c r="G3" t="inlineStr">
        <is>
          <t>[220000] Statement of financial position, order of liquidity</t>
        </is>
      </c>
      <c r="H3" t="inlineStr">
        <is>
          <t>xbrli:monetaryItemType</t>
        </is>
      </c>
      <c r="I3" t="inlineStr">
        <is>
          <t>1808000000</t>
        </is>
      </c>
      <c r="J3" t="inlineStr"/>
      <c r="K3" t="inlineStr">
        <is>
          <t>debit</t>
        </is>
      </c>
      <c r="M3" t="n">
        <v>-6</v>
      </c>
      <c r="N3" t="inlineStr">
        <is>
          <t>549300E6W08778I4OW85</t>
        </is>
      </c>
      <c r="O3" t="inlineStr">
        <is>
          <t>2022-12-31</t>
        </is>
      </c>
      <c r="P3" t="inlineStr">
        <is>
          <t>2022-12-31</t>
        </is>
      </c>
      <c r="Q3" t="inlineStr">
        <is>
          <t>iso4217:EUR</t>
        </is>
      </c>
    </row>
    <row r="4">
      <c r="A4" t="inlineStr">
        <is>
          <t>f3</t>
        </is>
      </c>
      <c r="B4" t="inlineStr">
        <is>
          <t>ifrs-full:FinancialAssetsAtFairValueThroughProfitOrLoss</t>
        </is>
      </c>
      <c r="C4" t="inlineStr">
        <is>
          <t>ifrs-full</t>
        </is>
      </c>
      <c r="F4" t="inlineStr">
        <is>
          <t>non</t>
        </is>
      </c>
      <c r="G4" t="inlineStr">
        <is>
          <t>[220000] Statement of financial position, order of liquidity</t>
        </is>
      </c>
      <c r="H4" t="inlineStr">
        <is>
          <t>xbrli:monetaryItemType</t>
        </is>
      </c>
      <c r="I4" t="inlineStr">
        <is>
          <t>3518000000</t>
        </is>
      </c>
      <c r="J4" t="inlineStr"/>
      <c r="K4" t="inlineStr">
        <is>
          <t>debit</t>
        </is>
      </c>
      <c r="M4" t="n">
        <v>-6</v>
      </c>
      <c r="N4" t="inlineStr">
        <is>
          <t>549300E6W08778I4OW85</t>
        </is>
      </c>
      <c r="O4" t="inlineStr">
        <is>
          <t>2021-12-31</t>
        </is>
      </c>
      <c r="P4" t="inlineStr">
        <is>
          <t>2021-12-31</t>
        </is>
      </c>
      <c r="Q4" t="inlineStr">
        <is>
          <t>iso4217:EUR</t>
        </is>
      </c>
    </row>
    <row r="5">
      <c r="A5" t="inlineStr">
        <is>
          <t>f4</t>
        </is>
      </c>
      <c r="B5" t="inlineStr">
        <is>
          <t>ifrs-full:FinancialAssetsAtFairValueThroughProfitOrLoss</t>
        </is>
      </c>
      <c r="C5" t="inlineStr">
        <is>
          <t>ifrs-full</t>
        </is>
      </c>
      <c r="F5" t="inlineStr">
        <is>
          <t>non</t>
        </is>
      </c>
      <c r="G5" t="inlineStr">
        <is>
          <t>[220000] Statement of financial position, order of liquidity</t>
        </is>
      </c>
      <c r="H5" t="inlineStr">
        <is>
          <t>xbrli:monetaryItemType</t>
        </is>
      </c>
      <c r="I5" t="inlineStr">
        <is>
          <t>2690000000</t>
        </is>
      </c>
      <c r="J5" t="inlineStr"/>
      <c r="K5" t="inlineStr">
        <is>
          <t>debit</t>
        </is>
      </c>
      <c r="M5" t="n">
        <v>-6</v>
      </c>
      <c r="N5" t="inlineStr">
        <is>
          <t>549300E6W08778I4OW85</t>
        </is>
      </c>
      <c r="O5" t="inlineStr">
        <is>
          <t>2022-12-31</t>
        </is>
      </c>
      <c r="P5" t="inlineStr">
        <is>
          <t>2022-12-31</t>
        </is>
      </c>
      <c r="Q5" t="inlineStr">
        <is>
          <t>iso4217:EUR</t>
        </is>
      </c>
    </row>
    <row r="6">
      <c r="A6" t="inlineStr">
        <is>
          <t>f5</t>
        </is>
      </c>
      <c r="B6" t="inlineStr">
        <is>
          <t>ifrs-full:DerivativeFinancialAssetsHeldForHedging</t>
        </is>
      </c>
      <c r="C6" t="inlineStr">
        <is>
          <t>ifrs-full</t>
        </is>
      </c>
      <c r="F6" t="inlineStr">
        <is>
          <t>non</t>
        </is>
      </c>
      <c r="G6" t="inlineStr">
        <is>
          <t>[220000] Statement of financial position, order of liquidity</t>
        </is>
      </c>
      <c r="H6" t="inlineStr">
        <is>
          <t>xbrli:monetaryItemType</t>
        </is>
      </c>
      <c r="I6" t="inlineStr">
        <is>
          <t>3172000000</t>
        </is>
      </c>
      <c r="J6" t="inlineStr"/>
      <c r="K6" t="inlineStr">
        <is>
          <t>debit</t>
        </is>
      </c>
      <c r="M6" t="n">
        <v>-6</v>
      </c>
      <c r="N6" t="inlineStr">
        <is>
          <t>549300E6W08778I4OW85</t>
        </is>
      </c>
      <c r="O6" t="inlineStr">
        <is>
          <t>2021-12-31</t>
        </is>
      </c>
      <c r="P6" t="inlineStr">
        <is>
          <t>2021-12-31</t>
        </is>
      </c>
      <c r="Q6" t="inlineStr">
        <is>
          <t>iso4217:EUR</t>
        </is>
      </c>
    </row>
    <row r="7">
      <c r="A7" t="inlineStr">
        <is>
          <t>f6</t>
        </is>
      </c>
      <c r="B7" t="inlineStr">
        <is>
          <t>ifrs-full:DerivativeFinancialAssetsHeldForHedging</t>
        </is>
      </c>
      <c r="C7" t="inlineStr">
        <is>
          <t>ifrs-full</t>
        </is>
      </c>
      <c r="F7" t="inlineStr">
        <is>
          <t>non</t>
        </is>
      </c>
      <c r="G7" t="inlineStr">
        <is>
          <t>[220000] Statement of financial position, order of liquidity</t>
        </is>
      </c>
      <c r="H7" t="inlineStr">
        <is>
          <t>xbrli:monetaryItemType</t>
        </is>
      </c>
      <c r="I7" t="inlineStr">
        <is>
          <t>1550000000</t>
        </is>
      </c>
      <c r="J7" t="inlineStr"/>
      <c r="K7" t="inlineStr">
        <is>
          <t>debit</t>
        </is>
      </c>
      <c r="M7" t="n">
        <v>-6</v>
      </c>
      <c r="N7" t="inlineStr">
        <is>
          <t>549300E6W08778I4OW85</t>
        </is>
      </c>
      <c r="O7" t="inlineStr">
        <is>
          <t>2022-12-31</t>
        </is>
      </c>
      <c r="P7" t="inlineStr">
        <is>
          <t>2022-12-31</t>
        </is>
      </c>
      <c r="Q7" t="inlineStr">
        <is>
          <t>iso4217:EUR</t>
        </is>
      </c>
    </row>
    <row r="8">
      <c r="A8" t="inlineStr">
        <is>
          <t>f7</t>
        </is>
      </c>
      <c r="B8" t="inlineStr">
        <is>
          <t>ifrs-full:FinancialAssetsAtFairValueThroughOtherComprehensiveIncome</t>
        </is>
      </c>
      <c r="C8" t="inlineStr">
        <is>
          <t>ifrs-full</t>
        </is>
      </c>
      <c r="F8" t="inlineStr">
        <is>
          <t>non</t>
        </is>
      </c>
      <c r="G8" t="inlineStr">
        <is>
          <t>[220000] Statement of financial position, order of liquidity</t>
        </is>
      </c>
      <c r="H8" t="inlineStr">
        <is>
          <t>xbrli:monetaryItemType</t>
        </is>
      </c>
      <c r="I8" t="inlineStr">
        <is>
          <t>0</t>
        </is>
      </c>
      <c r="J8" t="inlineStr"/>
      <c r="K8" t="inlineStr">
        <is>
          <t>debit</t>
        </is>
      </c>
      <c r="M8" t="n">
        <v>-6</v>
      </c>
      <c r="N8" t="inlineStr">
        <is>
          <t>549300E6W08778I4OW85</t>
        </is>
      </c>
      <c r="O8" t="inlineStr">
        <is>
          <t>2021-12-31</t>
        </is>
      </c>
      <c r="P8" t="inlineStr">
        <is>
          <t>2021-12-31</t>
        </is>
      </c>
      <c r="Q8" t="inlineStr">
        <is>
          <t>iso4217:EUR</t>
        </is>
      </c>
    </row>
    <row r="9">
      <c r="A9" t="inlineStr">
        <is>
          <t>f8</t>
        </is>
      </c>
      <c r="B9" t="inlineStr">
        <is>
          <t>ifrs-full:FinancialAssetsAtFairValueThroughOtherComprehensiveIncome</t>
        </is>
      </c>
      <c r="C9" t="inlineStr">
        <is>
          <t>ifrs-full</t>
        </is>
      </c>
      <c r="F9" t="inlineStr">
        <is>
          <t>non</t>
        </is>
      </c>
      <c r="G9" t="inlineStr">
        <is>
          <t>[220000] Statement of financial position, order of liquidity</t>
        </is>
      </c>
      <c r="H9" t="inlineStr">
        <is>
          <t>xbrli:monetaryItemType</t>
        </is>
      </c>
      <c r="I9" t="inlineStr">
        <is>
          <t>0</t>
        </is>
      </c>
      <c r="J9" t="inlineStr"/>
      <c r="K9" t="inlineStr">
        <is>
          <t>debit</t>
        </is>
      </c>
      <c r="M9" t="n">
        <v>-6</v>
      </c>
      <c r="N9" t="inlineStr">
        <is>
          <t>549300E6W08778I4OW85</t>
        </is>
      </c>
      <c r="O9" t="inlineStr">
        <is>
          <t>2022-12-31</t>
        </is>
      </c>
      <c r="P9" t="inlineStr">
        <is>
          <t>2022-12-31</t>
        </is>
      </c>
      <c r="Q9" t="inlineStr">
        <is>
          <t>iso4217:EUR</t>
        </is>
      </c>
    </row>
    <row r="10">
      <c r="A10" t="inlineStr">
        <is>
          <t>f9</t>
        </is>
      </c>
      <c r="B10" t="inlineStr">
        <is>
          <t>caffil:LoansAndAdvancesToBanksAtAmortizedCost</t>
        </is>
      </c>
      <c r="C10" t="inlineStr">
        <is>
          <t>caffil</t>
        </is>
      </c>
      <c r="D10" t="inlineStr">
        <is>
          <t>ifrs-full:LoansAndAdvancesToBanks</t>
        </is>
      </c>
      <c r="F10" t="inlineStr">
        <is>
          <t>non</t>
        </is>
      </c>
      <c r="G10" t="inlineStr">
        <is>
          <t>[220000] Statement of financial position, order of liquidity</t>
        </is>
      </c>
      <c r="H10" t="inlineStr">
        <is>
          <t>xbrli:monetaryItemType</t>
        </is>
      </c>
      <c r="I10" t="inlineStr">
        <is>
          <t>5171000000</t>
        </is>
      </c>
      <c r="J10" t="inlineStr"/>
      <c r="K10" t="inlineStr">
        <is>
          <t>debit</t>
        </is>
      </c>
      <c r="M10" t="n">
        <v>-6</v>
      </c>
      <c r="N10" t="inlineStr">
        <is>
          <t>549300E6W08778I4OW85</t>
        </is>
      </c>
      <c r="O10" t="inlineStr">
        <is>
          <t>2021-12-31</t>
        </is>
      </c>
      <c r="P10" t="inlineStr">
        <is>
          <t>2021-12-31</t>
        </is>
      </c>
      <c r="Q10" t="inlineStr">
        <is>
          <t>iso4217:EUR</t>
        </is>
      </c>
    </row>
    <row r="11">
      <c r="A11" t="inlineStr">
        <is>
          <t>f10</t>
        </is>
      </c>
      <c r="B11" t="inlineStr">
        <is>
          <t>caffil:LoansAndAdvancesToBanksAtAmortizedCost</t>
        </is>
      </c>
      <c r="C11" t="inlineStr">
        <is>
          <t>caffil</t>
        </is>
      </c>
      <c r="D11" t="inlineStr">
        <is>
          <t>ifrs-full:LoansAndAdvancesToBanks</t>
        </is>
      </c>
      <c r="F11" t="inlineStr">
        <is>
          <t>non</t>
        </is>
      </c>
      <c r="G11" t="inlineStr">
        <is>
          <t>[220000] Statement of financial position, order of liquidity</t>
        </is>
      </c>
      <c r="H11" t="inlineStr">
        <is>
          <t>xbrli:monetaryItemType</t>
        </is>
      </c>
      <c r="I11" t="inlineStr">
        <is>
          <t>6696000000</t>
        </is>
      </c>
      <c r="J11" t="inlineStr"/>
      <c r="K11" t="inlineStr">
        <is>
          <t>debit</t>
        </is>
      </c>
      <c r="M11" t="n">
        <v>-6</v>
      </c>
      <c r="N11" t="inlineStr">
        <is>
          <t>549300E6W08778I4OW85</t>
        </is>
      </c>
      <c r="O11" t="inlineStr">
        <is>
          <t>2022-12-31</t>
        </is>
      </c>
      <c r="P11" t="inlineStr">
        <is>
          <t>2022-12-31</t>
        </is>
      </c>
      <c r="Q11" t="inlineStr">
        <is>
          <t>iso4217:EUR</t>
        </is>
      </c>
    </row>
    <row r="12">
      <c r="A12" t="inlineStr">
        <is>
          <t>f11</t>
        </is>
      </c>
      <c r="B12" t="inlineStr">
        <is>
          <t>caffil:LoansAndAdvancesToCustomersAtAmortizedCost</t>
        </is>
      </c>
      <c r="C12" t="inlineStr">
        <is>
          <t>caffil</t>
        </is>
      </c>
      <c r="D12" t="inlineStr">
        <is>
          <t>ifrs-full:LoansAndAdvancesToCustomers</t>
        </is>
      </c>
      <c r="F12" t="inlineStr">
        <is>
          <t>non</t>
        </is>
      </c>
      <c r="G12" t="inlineStr">
        <is>
          <t>[220000] Statement of financial position, order of liquidity</t>
        </is>
      </c>
      <c r="H12" t="inlineStr">
        <is>
          <t>xbrli:monetaryItemType</t>
        </is>
      </c>
      <c r="I12" t="inlineStr">
        <is>
          <t>46008000000</t>
        </is>
      </c>
      <c r="J12" t="inlineStr"/>
      <c r="K12" t="inlineStr">
        <is>
          <t>debit</t>
        </is>
      </c>
      <c r="M12" t="n">
        <v>-6</v>
      </c>
      <c r="N12" t="inlineStr">
        <is>
          <t>549300E6W08778I4OW85</t>
        </is>
      </c>
      <c r="O12" t="inlineStr">
        <is>
          <t>2021-12-31</t>
        </is>
      </c>
      <c r="P12" t="inlineStr">
        <is>
          <t>2021-12-31</t>
        </is>
      </c>
      <c r="Q12" t="inlineStr">
        <is>
          <t>iso4217:EUR</t>
        </is>
      </c>
    </row>
    <row r="13">
      <c r="A13" t="inlineStr">
        <is>
          <t>f12</t>
        </is>
      </c>
      <c r="B13" t="inlineStr">
        <is>
          <t>caffil:LoansAndAdvancesToCustomersAtAmortizedCost</t>
        </is>
      </c>
      <c r="C13" t="inlineStr">
        <is>
          <t>caffil</t>
        </is>
      </c>
      <c r="D13" t="inlineStr">
        <is>
          <t>ifrs-full:LoansAndAdvancesToCustomers</t>
        </is>
      </c>
      <c r="F13" t="inlineStr">
        <is>
          <t>non</t>
        </is>
      </c>
      <c r="G13" t="inlineStr">
        <is>
          <t>[220000] Statement of financial position, order of liquidity</t>
        </is>
      </c>
      <c r="H13" t="inlineStr">
        <is>
          <t>xbrli:monetaryItemType</t>
        </is>
      </c>
      <c r="I13" t="inlineStr">
        <is>
          <t>44479000000</t>
        </is>
      </c>
      <c r="J13" t="inlineStr"/>
      <c r="K13" t="inlineStr">
        <is>
          <t>debit</t>
        </is>
      </c>
      <c r="M13" t="n">
        <v>-6</v>
      </c>
      <c r="N13" t="inlineStr">
        <is>
          <t>549300E6W08778I4OW85</t>
        </is>
      </c>
      <c r="O13" t="inlineStr">
        <is>
          <t>2022-12-31</t>
        </is>
      </c>
      <c r="P13" t="inlineStr">
        <is>
          <t>2022-12-31</t>
        </is>
      </c>
      <c r="Q13" t="inlineStr">
        <is>
          <t>iso4217:EUR</t>
        </is>
      </c>
    </row>
    <row r="14">
      <c r="A14" t="inlineStr">
        <is>
          <t>f13</t>
        </is>
      </c>
      <c r="B14" t="inlineStr">
        <is>
          <t>caffil:SecuritiesAtAmortizedCost</t>
        </is>
      </c>
      <c r="C14" t="inlineStr">
        <is>
          <t>caffil</t>
        </is>
      </c>
      <c r="D14" t="inlineStr">
        <is>
          <t>ifrs-full:FinancialAssetsAtAmortisedCost</t>
        </is>
      </c>
      <c r="F14" t="inlineStr">
        <is>
          <t>non</t>
        </is>
      </c>
      <c r="G14" t="inlineStr">
        <is>
          <t>[220000] Statement of financial position, order of liquidity</t>
        </is>
      </c>
      <c r="H14" t="inlineStr">
        <is>
          <t>xbrli:monetaryItemType</t>
        </is>
      </c>
      <c r="I14" t="inlineStr">
        <is>
          <t>7385000000</t>
        </is>
      </c>
      <c r="J14" t="inlineStr"/>
      <c r="K14" t="inlineStr">
        <is>
          <t>debit</t>
        </is>
      </c>
      <c r="M14" t="n">
        <v>-6</v>
      </c>
      <c r="N14" t="inlineStr">
        <is>
          <t>549300E6W08778I4OW85</t>
        </is>
      </c>
      <c r="O14" t="inlineStr">
        <is>
          <t>2021-12-31</t>
        </is>
      </c>
      <c r="P14" t="inlineStr">
        <is>
          <t>2021-12-31</t>
        </is>
      </c>
      <c r="Q14" t="inlineStr">
        <is>
          <t>iso4217:EUR</t>
        </is>
      </c>
    </row>
    <row r="15">
      <c r="A15" t="inlineStr">
        <is>
          <t>f14</t>
        </is>
      </c>
      <c r="B15" t="inlineStr">
        <is>
          <t>caffil:SecuritiesAtAmortizedCost</t>
        </is>
      </c>
      <c r="C15" t="inlineStr">
        <is>
          <t>caffil</t>
        </is>
      </c>
      <c r="D15" t="inlineStr">
        <is>
          <t>ifrs-full:FinancialAssetsAtAmortisedCost</t>
        </is>
      </c>
      <c r="F15" t="inlineStr">
        <is>
          <t>non</t>
        </is>
      </c>
      <c r="G15" t="inlineStr">
        <is>
          <t>[220000] Statement of financial position, order of liquidity</t>
        </is>
      </c>
      <c r="H15" t="inlineStr">
        <is>
          <t>xbrli:monetaryItemType</t>
        </is>
      </c>
      <c r="I15" t="inlineStr">
        <is>
          <t>5656000000</t>
        </is>
      </c>
      <c r="J15" t="inlineStr"/>
      <c r="K15" t="inlineStr">
        <is>
          <t>debit</t>
        </is>
      </c>
      <c r="M15" t="n">
        <v>-6</v>
      </c>
      <c r="N15" t="inlineStr">
        <is>
          <t>549300E6W08778I4OW85</t>
        </is>
      </c>
      <c r="O15" t="inlineStr">
        <is>
          <t>2022-12-31</t>
        </is>
      </c>
      <c r="P15" t="inlineStr">
        <is>
          <t>2022-12-31</t>
        </is>
      </c>
      <c r="Q15" t="inlineStr">
        <is>
          <t>iso4217:EUR</t>
        </is>
      </c>
    </row>
    <row r="16">
      <c r="A16" t="inlineStr">
        <is>
          <t>f15</t>
        </is>
      </c>
      <c r="B16" t="inlineStr">
        <is>
          <t>caffil:FairValueRevaluationOfPortfolioHedgeAssets</t>
        </is>
      </c>
      <c r="C16" t="inlineStr">
        <is>
          <t>caffil</t>
        </is>
      </c>
      <c r="D16" t="inlineStr">
        <is>
          <t>ifrs-full:AccumulatedFairValueHedgeAdjustmentOnHedgedItemIncludedInCarryingAmountAssets</t>
        </is>
      </c>
      <c r="F16" t="inlineStr">
        <is>
          <t>non</t>
        </is>
      </c>
      <c r="G16" t="inlineStr">
        <is>
          <t>[220000] Statement of financial position, order of liquidity</t>
        </is>
      </c>
      <c r="H16" t="inlineStr">
        <is>
          <t>xbrli:monetaryItemType</t>
        </is>
      </c>
      <c r="I16" t="inlineStr">
        <is>
          <t>1988000000</t>
        </is>
      </c>
      <c r="J16" t="inlineStr"/>
      <c r="K16" t="inlineStr">
        <is>
          <t>debit</t>
        </is>
      </c>
      <c r="M16" t="n">
        <v>-6</v>
      </c>
      <c r="N16" t="inlineStr">
        <is>
          <t>549300E6W08778I4OW85</t>
        </is>
      </c>
      <c r="O16" t="inlineStr">
        <is>
          <t>2021-12-31</t>
        </is>
      </c>
      <c r="P16" t="inlineStr">
        <is>
          <t>2021-12-31</t>
        </is>
      </c>
      <c r="Q16" t="inlineStr">
        <is>
          <t>iso4217:EUR</t>
        </is>
      </c>
    </row>
    <row r="17">
      <c r="A17" t="inlineStr">
        <is>
          <t>f16</t>
        </is>
      </c>
      <c r="B17" t="inlineStr">
        <is>
          <t>caffil:FairValueRevaluationOfPortfolioHedgeAssets</t>
        </is>
      </c>
      <c r="C17" t="inlineStr">
        <is>
          <t>caffil</t>
        </is>
      </c>
      <c r="D17" t="inlineStr">
        <is>
          <t>ifrs-full:AccumulatedFairValueHedgeAdjustmentOnHedgedItemIncludedInCarryingAmountAssets</t>
        </is>
      </c>
      <c r="F17" t="inlineStr">
        <is>
          <t>non</t>
        </is>
      </c>
      <c r="G17" t="inlineStr">
        <is>
          <t>[220000] Statement of financial position, order of liquidity</t>
        </is>
      </c>
      <c r="H17" t="inlineStr">
        <is>
          <t>xbrli:monetaryItemType</t>
        </is>
      </c>
      <c r="I17" t="inlineStr">
        <is>
          <t>170000000</t>
        </is>
      </c>
      <c r="J17" t="inlineStr"/>
      <c r="K17" t="inlineStr">
        <is>
          <t>debit</t>
        </is>
      </c>
      <c r="M17" t="n">
        <v>-6</v>
      </c>
      <c r="N17" t="inlineStr">
        <is>
          <t>549300E6W08778I4OW85</t>
        </is>
      </c>
      <c r="O17" t="inlineStr">
        <is>
          <t>2022-12-31</t>
        </is>
      </c>
      <c r="P17" t="inlineStr">
        <is>
          <t>2022-12-31</t>
        </is>
      </c>
      <c r="Q17" t="inlineStr">
        <is>
          <t>iso4217:EUR</t>
        </is>
      </c>
    </row>
    <row r="18">
      <c r="A18" t="inlineStr">
        <is>
          <t>f17</t>
        </is>
      </c>
      <c r="B18" t="inlineStr">
        <is>
          <t>ifrs-full:CurrentTaxAssets</t>
        </is>
      </c>
      <c r="C18" t="inlineStr">
        <is>
          <t>ifrs-full</t>
        </is>
      </c>
      <c r="F18" t="inlineStr">
        <is>
          <t>non</t>
        </is>
      </c>
      <c r="G18" t="inlineStr">
        <is>
          <t>[220000] Statement of financial position, order of liquidity</t>
        </is>
      </c>
      <c r="H18" t="inlineStr">
        <is>
          <t>xbrli:monetaryItemType</t>
        </is>
      </c>
      <c r="I18" t="inlineStr">
        <is>
          <t>35000000</t>
        </is>
      </c>
      <c r="J18" t="inlineStr"/>
      <c r="K18" t="inlineStr">
        <is>
          <t>debit</t>
        </is>
      </c>
      <c r="M18" t="n">
        <v>-6</v>
      </c>
      <c r="N18" t="inlineStr">
        <is>
          <t>549300E6W08778I4OW85</t>
        </is>
      </c>
      <c r="O18" t="inlineStr">
        <is>
          <t>2021-12-31</t>
        </is>
      </c>
      <c r="P18" t="inlineStr">
        <is>
          <t>2021-12-31</t>
        </is>
      </c>
      <c r="Q18" t="inlineStr">
        <is>
          <t>iso4217:EUR</t>
        </is>
      </c>
    </row>
    <row r="19">
      <c r="A19" t="inlineStr">
        <is>
          <t>f18</t>
        </is>
      </c>
      <c r="B19" t="inlineStr">
        <is>
          <t>ifrs-full:CurrentTaxAssets</t>
        </is>
      </c>
      <c r="C19" t="inlineStr">
        <is>
          <t>ifrs-full</t>
        </is>
      </c>
      <c r="F19" t="inlineStr">
        <is>
          <t>non</t>
        </is>
      </c>
      <c r="G19" t="inlineStr">
        <is>
          <t>[220000] Statement of financial position, order of liquidity</t>
        </is>
      </c>
      <c r="H19" t="inlineStr">
        <is>
          <t>xbrli:monetaryItemType</t>
        </is>
      </c>
      <c r="I19" t="inlineStr">
        <is>
          <t>35000000</t>
        </is>
      </c>
      <c r="J19" t="inlineStr"/>
      <c r="K19" t="inlineStr">
        <is>
          <t>debit</t>
        </is>
      </c>
      <c r="M19" t="n">
        <v>-6</v>
      </c>
      <c r="N19" t="inlineStr">
        <is>
          <t>549300E6W08778I4OW85</t>
        </is>
      </c>
      <c r="O19" t="inlineStr">
        <is>
          <t>2022-12-31</t>
        </is>
      </c>
      <c r="P19" t="inlineStr">
        <is>
          <t>2022-12-31</t>
        </is>
      </c>
      <c r="Q19" t="inlineStr">
        <is>
          <t>iso4217:EUR</t>
        </is>
      </c>
    </row>
    <row r="20">
      <c r="A20" t="inlineStr">
        <is>
          <t>f19</t>
        </is>
      </c>
      <c r="B20" t="inlineStr">
        <is>
          <t>ifrs-full:DeferredTaxAssets</t>
        </is>
      </c>
      <c r="C20" t="inlineStr">
        <is>
          <t>ifrs-full</t>
        </is>
      </c>
      <c r="F20" t="inlineStr">
        <is>
          <t>non</t>
        </is>
      </c>
      <c r="G20" t="inlineStr">
        <is>
          <t>[220000] Statement of financial position, order of liquidity</t>
        </is>
      </c>
      <c r="H20" t="inlineStr">
        <is>
          <t>xbrli:monetaryItemType</t>
        </is>
      </c>
      <c r="I20" t="inlineStr">
        <is>
          <t>59000000</t>
        </is>
      </c>
      <c r="J20" t="inlineStr"/>
      <c r="K20" t="inlineStr">
        <is>
          <t>debit</t>
        </is>
      </c>
      <c r="M20" t="n">
        <v>-6</v>
      </c>
      <c r="N20" t="inlineStr">
        <is>
          <t>549300E6W08778I4OW85</t>
        </is>
      </c>
      <c r="O20" t="inlineStr">
        <is>
          <t>2021-12-31</t>
        </is>
      </c>
      <c r="P20" t="inlineStr">
        <is>
          <t>2021-12-31</t>
        </is>
      </c>
      <c r="Q20" t="inlineStr">
        <is>
          <t>iso4217:EUR</t>
        </is>
      </c>
    </row>
    <row r="21">
      <c r="A21" t="inlineStr">
        <is>
          <t>f20</t>
        </is>
      </c>
      <c r="B21" t="inlineStr">
        <is>
          <t>ifrs-full:DeferredTaxAssets</t>
        </is>
      </c>
      <c r="C21" t="inlineStr">
        <is>
          <t>ifrs-full</t>
        </is>
      </c>
      <c r="F21" t="inlineStr">
        <is>
          <t>non</t>
        </is>
      </c>
      <c r="G21" t="inlineStr">
        <is>
          <t>[220000] Statement of financial position, order of liquidity</t>
        </is>
      </c>
      <c r="H21" t="inlineStr">
        <is>
          <t>xbrli:monetaryItemType</t>
        </is>
      </c>
      <c r="I21" t="inlineStr">
        <is>
          <t>45000000</t>
        </is>
      </c>
      <c r="J21" t="inlineStr"/>
      <c r="K21" t="inlineStr">
        <is>
          <t>debit</t>
        </is>
      </c>
      <c r="M21" t="n">
        <v>-6</v>
      </c>
      <c r="N21" t="inlineStr">
        <is>
          <t>549300E6W08778I4OW85</t>
        </is>
      </c>
      <c r="O21" t="inlineStr">
        <is>
          <t>2022-12-31</t>
        </is>
      </c>
      <c r="P21" t="inlineStr">
        <is>
          <t>2022-12-31</t>
        </is>
      </c>
      <c r="Q21" t="inlineStr">
        <is>
          <t>iso4217:EUR</t>
        </is>
      </c>
    </row>
    <row r="22">
      <c r="A22" t="inlineStr">
        <is>
          <t>f21</t>
        </is>
      </c>
      <c r="B22" t="inlineStr">
        <is>
          <t>ifrs-full:OtherAssets</t>
        </is>
      </c>
      <c r="C22" t="inlineStr">
        <is>
          <t>ifrs-full</t>
        </is>
      </c>
      <c r="F22" t="inlineStr">
        <is>
          <t>non</t>
        </is>
      </c>
      <c r="G22" t="inlineStr">
        <is>
          <t>[220000] Statement of financial position, order of liquidity</t>
        </is>
      </c>
      <c r="H22" t="inlineStr">
        <is>
          <t>xbrli:monetaryItemType</t>
        </is>
      </c>
      <c r="I22" t="inlineStr">
        <is>
          <t>22000000</t>
        </is>
      </c>
      <c r="J22" t="inlineStr"/>
      <c r="K22" t="inlineStr">
        <is>
          <t>debit</t>
        </is>
      </c>
      <c r="M22" t="n">
        <v>-6</v>
      </c>
      <c r="N22" t="inlineStr">
        <is>
          <t>549300E6W08778I4OW85</t>
        </is>
      </c>
      <c r="O22" t="inlineStr">
        <is>
          <t>2021-12-31</t>
        </is>
      </c>
      <c r="P22" t="inlineStr">
        <is>
          <t>2021-12-31</t>
        </is>
      </c>
      <c r="Q22" t="inlineStr">
        <is>
          <t>iso4217:EUR</t>
        </is>
      </c>
    </row>
    <row r="23">
      <c r="A23" t="inlineStr">
        <is>
          <t>f22</t>
        </is>
      </c>
      <c r="B23" t="inlineStr">
        <is>
          <t>ifrs-full:OtherAssets</t>
        </is>
      </c>
      <c r="C23" t="inlineStr">
        <is>
          <t>ifrs-full</t>
        </is>
      </c>
      <c r="F23" t="inlineStr">
        <is>
          <t>non</t>
        </is>
      </c>
      <c r="G23" t="inlineStr">
        <is>
          <t>[220000] Statement of financial position, order of liquidity</t>
        </is>
      </c>
      <c r="H23" t="inlineStr">
        <is>
          <t>xbrli:monetaryItemType</t>
        </is>
      </c>
      <c r="I23" t="inlineStr">
        <is>
          <t>93000000</t>
        </is>
      </c>
      <c r="J23" t="inlineStr"/>
      <c r="K23" t="inlineStr">
        <is>
          <t>debit</t>
        </is>
      </c>
      <c r="M23" t="n">
        <v>-6</v>
      </c>
      <c r="N23" t="inlineStr">
        <is>
          <t>549300E6W08778I4OW85</t>
        </is>
      </c>
      <c r="O23" t="inlineStr">
        <is>
          <t>2022-12-31</t>
        </is>
      </c>
      <c r="P23" t="inlineStr">
        <is>
          <t>2022-12-31</t>
        </is>
      </c>
      <c r="Q23" t="inlineStr">
        <is>
          <t>iso4217:EUR</t>
        </is>
      </c>
    </row>
    <row r="24">
      <c r="A24" t="inlineStr">
        <is>
          <t>f23</t>
        </is>
      </c>
      <c r="B24" t="inlineStr">
        <is>
          <t>ifrs-full:Assets</t>
        </is>
      </c>
      <c r="C24" t="inlineStr">
        <is>
          <t>ifrs-full</t>
        </is>
      </c>
      <c r="F24" t="inlineStr">
        <is>
          <t>oui</t>
        </is>
      </c>
      <c r="G24" t="inlineStr">
        <is>
          <t>[220000] Statement of financial position, order of liquidity</t>
        </is>
      </c>
      <c r="H24" t="inlineStr">
        <is>
          <t>xbrli:monetaryItemType</t>
        </is>
      </c>
      <c r="I24" t="inlineStr">
        <is>
          <t>71154000000</t>
        </is>
      </c>
      <c r="J24" t="inlineStr"/>
      <c r="K24" t="inlineStr">
        <is>
          <t>debit</t>
        </is>
      </c>
      <c r="M24" t="n">
        <v>-6</v>
      </c>
      <c r="N24" t="inlineStr">
        <is>
          <t>549300E6W08778I4OW85</t>
        </is>
      </c>
      <c r="O24" t="inlineStr">
        <is>
          <t>2021-12-31</t>
        </is>
      </c>
      <c r="P24" t="inlineStr">
        <is>
          <t>2021-12-31</t>
        </is>
      </c>
      <c r="Q24" t="inlineStr">
        <is>
          <t>iso4217:EUR</t>
        </is>
      </c>
    </row>
    <row r="25">
      <c r="A25" t="inlineStr">
        <is>
          <t>f24</t>
        </is>
      </c>
      <c r="B25" t="inlineStr">
        <is>
          <t>ifrs-full:Assets</t>
        </is>
      </c>
      <c r="C25" t="inlineStr">
        <is>
          <t>ifrs-full</t>
        </is>
      </c>
      <c r="F25" t="inlineStr">
        <is>
          <t>oui</t>
        </is>
      </c>
      <c r="G25" t="inlineStr">
        <is>
          <t>[220000] Statement of financial position, order of liquidity</t>
        </is>
      </c>
      <c r="H25" t="inlineStr">
        <is>
          <t>xbrli:monetaryItemType</t>
        </is>
      </c>
      <c r="I25" t="inlineStr">
        <is>
          <t>63223000000</t>
        </is>
      </c>
      <c r="J25" t="inlineStr"/>
      <c r="K25" t="inlineStr">
        <is>
          <t>debit</t>
        </is>
      </c>
      <c r="M25" t="n">
        <v>-6</v>
      </c>
      <c r="N25" t="inlineStr">
        <is>
          <t>549300E6W08778I4OW85</t>
        </is>
      </c>
      <c r="O25" t="inlineStr">
        <is>
          <t>2022-12-31</t>
        </is>
      </c>
      <c r="P25" t="inlineStr">
        <is>
          <t>2022-12-31</t>
        </is>
      </c>
      <c r="Q25" t="inlineStr">
        <is>
          <t>iso4217:EUR</t>
        </is>
      </c>
    </row>
    <row r="26">
      <c r="A26" t="inlineStr">
        <is>
          <t>f25</t>
        </is>
      </c>
      <c r="B26" t="inlineStr">
        <is>
          <t>ifrs-full:LiabilitiesDueToCentralBanks</t>
        </is>
      </c>
      <c r="C26" t="inlineStr">
        <is>
          <t>ifrs-full</t>
        </is>
      </c>
      <c r="F26" t="inlineStr">
        <is>
          <t>non</t>
        </is>
      </c>
      <c r="G26" t="inlineStr">
        <is>
          <t>[220000] Statement of financial position, order of liquidity</t>
        </is>
      </c>
      <c r="H26" t="inlineStr">
        <is>
          <t>xbrli:monetaryItemType</t>
        </is>
      </c>
      <c r="I26" t="inlineStr">
        <is>
          <t>0</t>
        </is>
      </c>
      <c r="J26" t="inlineStr"/>
      <c r="K26" t="inlineStr">
        <is>
          <t>credit</t>
        </is>
      </c>
      <c r="M26" t="n">
        <v>-6</v>
      </c>
      <c r="N26" t="inlineStr">
        <is>
          <t>549300E6W08778I4OW85</t>
        </is>
      </c>
      <c r="O26" t="inlineStr">
        <is>
          <t>2021-12-31</t>
        </is>
      </c>
      <c r="P26" t="inlineStr">
        <is>
          <t>2021-12-31</t>
        </is>
      </c>
      <c r="Q26" t="inlineStr">
        <is>
          <t>iso4217:EUR</t>
        </is>
      </c>
    </row>
    <row r="27">
      <c r="A27" t="inlineStr">
        <is>
          <t>f26</t>
        </is>
      </c>
      <c r="B27" t="inlineStr">
        <is>
          <t>ifrs-full:LiabilitiesDueToCentralBanks</t>
        </is>
      </c>
      <c r="C27" t="inlineStr">
        <is>
          <t>ifrs-full</t>
        </is>
      </c>
      <c r="F27" t="inlineStr">
        <is>
          <t>non</t>
        </is>
      </c>
      <c r="G27" t="inlineStr">
        <is>
          <t>[220000] Statement of financial position, order of liquidity</t>
        </is>
      </c>
      <c r="H27" t="inlineStr">
        <is>
          <t>xbrli:monetaryItemType</t>
        </is>
      </c>
      <c r="I27" t="inlineStr">
        <is>
          <t>0</t>
        </is>
      </c>
      <c r="J27" t="inlineStr"/>
      <c r="K27" t="inlineStr">
        <is>
          <t>credit</t>
        </is>
      </c>
      <c r="M27" t="n">
        <v>-6</v>
      </c>
      <c r="N27" t="inlineStr">
        <is>
          <t>549300E6W08778I4OW85</t>
        </is>
      </c>
      <c r="O27" t="inlineStr">
        <is>
          <t>2022-12-31</t>
        </is>
      </c>
      <c r="P27" t="inlineStr">
        <is>
          <t>2022-12-31</t>
        </is>
      </c>
      <c r="Q27" t="inlineStr">
        <is>
          <t>iso4217:EUR</t>
        </is>
      </c>
    </row>
    <row r="28">
      <c r="A28" t="inlineStr">
        <is>
          <t>f27</t>
        </is>
      </c>
      <c r="B28" t="inlineStr">
        <is>
          <t>ifrs-full:FinancialLiabilitiesAtFairValueThroughProfitOrLoss</t>
        </is>
      </c>
      <c r="C28" t="inlineStr">
        <is>
          <t>ifrs-full</t>
        </is>
      </c>
      <c r="F28" t="inlineStr">
        <is>
          <t>non</t>
        </is>
      </c>
      <c r="G28" t="inlineStr">
        <is>
          <t>[220000] Statement of financial position, order of liquidity</t>
        </is>
      </c>
      <c r="H28" t="inlineStr">
        <is>
          <t>xbrli:monetaryItemType</t>
        </is>
      </c>
      <c r="I28" t="inlineStr">
        <is>
          <t>802000000</t>
        </is>
      </c>
      <c r="J28" t="inlineStr"/>
      <c r="K28" t="inlineStr">
        <is>
          <t>credit</t>
        </is>
      </c>
      <c r="M28" t="n">
        <v>-6</v>
      </c>
      <c r="N28" t="inlineStr">
        <is>
          <t>549300E6W08778I4OW85</t>
        </is>
      </c>
      <c r="O28" t="inlineStr">
        <is>
          <t>2021-12-31</t>
        </is>
      </c>
      <c r="P28" t="inlineStr">
        <is>
          <t>2021-12-31</t>
        </is>
      </c>
      <c r="Q28" t="inlineStr">
        <is>
          <t>iso4217:EUR</t>
        </is>
      </c>
    </row>
    <row r="29">
      <c r="A29" t="inlineStr">
        <is>
          <t>f28</t>
        </is>
      </c>
      <c r="B29" t="inlineStr">
        <is>
          <t>ifrs-full:FinancialLiabilitiesAtFairValueThroughProfitOrLoss</t>
        </is>
      </c>
      <c r="C29" t="inlineStr">
        <is>
          <t>ifrs-full</t>
        </is>
      </c>
      <c r="F29" t="inlineStr">
        <is>
          <t>non</t>
        </is>
      </c>
      <c r="G29" t="inlineStr">
        <is>
          <t>[220000] Statement of financial position, order of liquidity</t>
        </is>
      </c>
      <c r="H29" t="inlineStr">
        <is>
          <t>xbrli:monetaryItemType</t>
        </is>
      </c>
      <c r="I29" t="inlineStr">
        <is>
          <t>305000000</t>
        </is>
      </c>
      <c r="J29" t="inlineStr"/>
      <c r="K29" t="inlineStr">
        <is>
          <t>credit</t>
        </is>
      </c>
      <c r="M29" t="n">
        <v>-6</v>
      </c>
      <c r="N29" t="inlineStr">
        <is>
          <t>549300E6W08778I4OW85</t>
        </is>
      </c>
      <c r="O29" t="inlineStr">
        <is>
          <t>2022-12-31</t>
        </is>
      </c>
      <c r="P29" t="inlineStr">
        <is>
          <t>2022-12-31</t>
        </is>
      </c>
      <c r="Q29" t="inlineStr">
        <is>
          <t>iso4217:EUR</t>
        </is>
      </c>
    </row>
    <row r="30">
      <c r="A30" t="inlineStr">
        <is>
          <t>f29</t>
        </is>
      </c>
      <c r="B30" t="inlineStr">
        <is>
          <t>ifrs-full:DerivativeFinancialLiabilitiesHeldForHedging</t>
        </is>
      </c>
      <c r="C30" t="inlineStr">
        <is>
          <t>ifrs-full</t>
        </is>
      </c>
      <c r="F30" t="inlineStr">
        <is>
          <t>non</t>
        </is>
      </c>
      <c r="G30" t="inlineStr">
        <is>
          <t>[220000] Statement of financial position, order of liquidity</t>
        </is>
      </c>
      <c r="H30" t="inlineStr">
        <is>
          <t>xbrli:monetaryItemType</t>
        </is>
      </c>
      <c r="I30" t="inlineStr">
        <is>
          <t>5177000000</t>
        </is>
      </c>
      <c r="J30" t="inlineStr"/>
      <c r="K30" t="inlineStr">
        <is>
          <t>credit</t>
        </is>
      </c>
      <c r="M30" t="n">
        <v>-6</v>
      </c>
      <c r="N30" t="inlineStr">
        <is>
          <t>549300E6W08778I4OW85</t>
        </is>
      </c>
      <c r="O30" t="inlineStr">
        <is>
          <t>2021-12-31</t>
        </is>
      </c>
      <c r="P30" t="inlineStr">
        <is>
          <t>2021-12-31</t>
        </is>
      </c>
      <c r="Q30" t="inlineStr">
        <is>
          <t>iso4217:EUR</t>
        </is>
      </c>
    </row>
    <row r="31">
      <c r="A31" t="inlineStr">
        <is>
          <t>f30</t>
        </is>
      </c>
      <c r="B31" t="inlineStr">
        <is>
          <t>ifrs-full:DerivativeFinancialLiabilitiesHeldForHedging</t>
        </is>
      </c>
      <c r="C31" t="inlineStr">
        <is>
          <t>ifrs-full</t>
        </is>
      </c>
      <c r="F31" t="inlineStr">
        <is>
          <t>non</t>
        </is>
      </c>
      <c r="G31" t="inlineStr">
        <is>
          <t>[220000] Statement of financial position, order of liquidity</t>
        </is>
      </c>
      <c r="H31" t="inlineStr">
        <is>
          <t>xbrli:monetaryItemType</t>
        </is>
      </c>
      <c r="I31" t="inlineStr">
        <is>
          <t>4552000000</t>
        </is>
      </c>
      <c r="J31" t="inlineStr"/>
      <c r="K31" t="inlineStr">
        <is>
          <t>credit</t>
        </is>
      </c>
      <c r="M31" t="n">
        <v>-6</v>
      </c>
      <c r="N31" t="inlineStr">
        <is>
          <t>549300E6W08778I4OW85</t>
        </is>
      </c>
      <c r="O31" t="inlineStr">
        <is>
          <t>2022-12-31</t>
        </is>
      </c>
      <c r="P31" t="inlineStr">
        <is>
          <t>2022-12-31</t>
        </is>
      </c>
      <c r="Q31" t="inlineStr">
        <is>
          <t>iso4217:EUR</t>
        </is>
      </c>
    </row>
    <row r="32">
      <c r="A32" t="inlineStr">
        <is>
          <t>f31</t>
        </is>
      </c>
      <c r="B32" t="inlineStr">
        <is>
          <t>caffil:DueToBanksAtAmortizedCost</t>
        </is>
      </c>
      <c r="C32" t="inlineStr">
        <is>
          <t>caffil</t>
        </is>
      </c>
      <c r="D32" t="inlineStr">
        <is>
          <t>ifrs-full:DepositsFromBanks</t>
        </is>
      </c>
      <c r="F32" t="inlineStr">
        <is>
          <t>non</t>
        </is>
      </c>
      <c r="G32" t="inlineStr">
        <is>
          <t>[220000] Statement of financial position, order of liquidity</t>
        </is>
      </c>
      <c r="H32" t="inlineStr">
        <is>
          <t>xbrli:monetaryItemType</t>
        </is>
      </c>
      <c r="I32" t="inlineStr">
        <is>
          <t>7677000000</t>
        </is>
      </c>
      <c r="J32" t="inlineStr"/>
      <c r="K32" t="inlineStr">
        <is>
          <t>credit</t>
        </is>
      </c>
      <c r="M32" t="n">
        <v>-6</v>
      </c>
      <c r="N32" t="inlineStr">
        <is>
          <t>549300E6W08778I4OW85</t>
        </is>
      </c>
      <c r="O32" t="inlineStr">
        <is>
          <t>2021-12-31</t>
        </is>
      </c>
      <c r="P32" t="inlineStr">
        <is>
          <t>2021-12-31</t>
        </is>
      </c>
      <c r="Q32" t="inlineStr">
        <is>
          <t>iso4217:EUR</t>
        </is>
      </c>
    </row>
    <row r="33">
      <c r="A33" t="inlineStr">
        <is>
          <t>f32</t>
        </is>
      </c>
      <c r="B33" t="inlineStr">
        <is>
          <t>caffil:DueToBanksAtAmortizedCost</t>
        </is>
      </c>
      <c r="C33" t="inlineStr">
        <is>
          <t>caffil</t>
        </is>
      </c>
      <c r="D33" t="inlineStr">
        <is>
          <t>ifrs-full:DepositsFromBanks</t>
        </is>
      </c>
      <c r="F33" t="inlineStr">
        <is>
          <t>non</t>
        </is>
      </c>
      <c r="G33" t="inlineStr">
        <is>
          <t>[220000] Statement of financial position, order of liquidity</t>
        </is>
      </c>
      <c r="H33" t="inlineStr">
        <is>
          <t>xbrli:monetaryItemType</t>
        </is>
      </c>
      <c r="I33" t="inlineStr">
        <is>
          <t>6210000000</t>
        </is>
      </c>
      <c r="J33" t="inlineStr"/>
      <c r="K33" t="inlineStr">
        <is>
          <t>credit</t>
        </is>
      </c>
      <c r="M33" t="n">
        <v>-6</v>
      </c>
      <c r="N33" t="inlineStr">
        <is>
          <t>549300E6W08778I4OW85</t>
        </is>
      </c>
      <c r="O33" t="inlineStr">
        <is>
          <t>2022-12-31</t>
        </is>
      </c>
      <c r="P33" t="inlineStr">
        <is>
          <t>2022-12-31</t>
        </is>
      </c>
      <c r="Q33" t="inlineStr">
        <is>
          <t>iso4217:EUR</t>
        </is>
      </c>
    </row>
    <row r="34">
      <c r="A34" t="inlineStr">
        <is>
          <t>f33</t>
        </is>
      </c>
      <c r="B34" t="inlineStr">
        <is>
          <t>caffil:CustomerBorrowingsAndDepositsAtAmortizedCost</t>
        </is>
      </c>
      <c r="C34" t="inlineStr">
        <is>
          <t>caffil</t>
        </is>
      </c>
      <c r="D34" t="inlineStr">
        <is>
          <t>ifrs-full:DepositsFromCustomers</t>
        </is>
      </c>
      <c r="F34" t="inlineStr">
        <is>
          <t>non</t>
        </is>
      </c>
      <c r="G34" t="inlineStr">
        <is>
          <t>[220000] Statement of financial position, order of liquidity</t>
        </is>
      </c>
      <c r="H34" t="inlineStr">
        <is>
          <t>xbrli:monetaryItemType</t>
        </is>
      </c>
      <c r="I34" t="inlineStr">
        <is>
          <t>0</t>
        </is>
      </c>
      <c r="J34" t="inlineStr"/>
      <c r="K34" t="inlineStr">
        <is>
          <t>credit</t>
        </is>
      </c>
      <c r="M34" t="n">
        <v>-6</v>
      </c>
      <c r="N34" t="inlineStr">
        <is>
          <t>549300E6W08778I4OW85</t>
        </is>
      </c>
      <c r="O34" t="inlineStr">
        <is>
          <t>2021-12-31</t>
        </is>
      </c>
      <c r="P34" t="inlineStr">
        <is>
          <t>2021-12-31</t>
        </is>
      </c>
      <c r="Q34" t="inlineStr">
        <is>
          <t>iso4217:EUR</t>
        </is>
      </c>
    </row>
    <row r="35">
      <c r="A35" t="inlineStr">
        <is>
          <t>f34</t>
        </is>
      </c>
      <c r="B35" t="inlineStr">
        <is>
          <t>caffil:CustomerBorrowingsAndDepositsAtAmortizedCost</t>
        </is>
      </c>
      <c r="C35" t="inlineStr">
        <is>
          <t>caffil</t>
        </is>
      </c>
      <c r="D35" t="inlineStr">
        <is>
          <t>ifrs-full:DepositsFromCustomers</t>
        </is>
      </c>
      <c r="F35" t="inlineStr">
        <is>
          <t>non</t>
        </is>
      </c>
      <c r="G35" t="inlineStr">
        <is>
          <t>[220000] Statement of financial position, order of liquidity</t>
        </is>
      </c>
      <c r="H35" t="inlineStr">
        <is>
          <t>xbrli:monetaryItemType</t>
        </is>
      </c>
      <c r="I35" t="inlineStr">
        <is>
          <t>0</t>
        </is>
      </c>
      <c r="J35" t="inlineStr"/>
      <c r="K35" t="inlineStr">
        <is>
          <t>credit</t>
        </is>
      </c>
      <c r="M35" t="n">
        <v>-6</v>
      </c>
      <c r="N35" t="inlineStr">
        <is>
          <t>549300E6W08778I4OW85</t>
        </is>
      </c>
      <c r="O35" t="inlineStr">
        <is>
          <t>2022-12-31</t>
        </is>
      </c>
      <c r="P35" t="inlineStr">
        <is>
          <t>2022-12-31</t>
        </is>
      </c>
      <c r="Q35" t="inlineStr">
        <is>
          <t>iso4217:EUR</t>
        </is>
      </c>
    </row>
    <row r="36">
      <c r="A36" t="inlineStr">
        <is>
          <t>f35</t>
        </is>
      </c>
      <c r="B36" t="inlineStr">
        <is>
          <t>caffil:DebtsSecuritiesAtAmortizedCost</t>
        </is>
      </c>
      <c r="C36" t="inlineStr">
        <is>
          <t>caffil</t>
        </is>
      </c>
      <c r="D36" t="inlineStr">
        <is>
          <t>ifrs-full:DebtSecurities</t>
        </is>
      </c>
      <c r="F36" t="inlineStr">
        <is>
          <t>non</t>
        </is>
      </c>
      <c r="G36" t="inlineStr">
        <is>
          <t>[220000] Statement of financial position, order of liquidity</t>
        </is>
      </c>
      <c r="H36" t="inlineStr">
        <is>
          <t>xbrli:monetaryItemType</t>
        </is>
      </c>
      <c r="I36" t="inlineStr">
        <is>
          <t>55163000000</t>
        </is>
      </c>
      <c r="J36" t="inlineStr"/>
      <c r="K36" t="inlineStr">
        <is>
          <t>credit</t>
        </is>
      </c>
      <c r="M36" t="n">
        <v>-6</v>
      </c>
      <c r="N36" t="inlineStr">
        <is>
          <t>549300E6W08778I4OW85</t>
        </is>
      </c>
      <c r="O36" t="inlineStr">
        <is>
          <t>2021-12-31</t>
        </is>
      </c>
      <c r="P36" t="inlineStr">
        <is>
          <t>2021-12-31</t>
        </is>
      </c>
      <c r="Q36" t="inlineStr">
        <is>
          <t>iso4217:EUR</t>
        </is>
      </c>
    </row>
    <row r="37">
      <c r="A37" t="inlineStr">
        <is>
          <t>f36</t>
        </is>
      </c>
      <c r="B37" t="inlineStr">
        <is>
          <t>caffil:DebtsSecuritiesAtAmortizedCost</t>
        </is>
      </c>
      <c r="C37" t="inlineStr">
        <is>
          <t>caffil</t>
        </is>
      </c>
      <c r="D37" t="inlineStr">
        <is>
          <t>ifrs-full:DebtSecurities</t>
        </is>
      </c>
      <c r="F37" t="inlineStr">
        <is>
          <t>non</t>
        </is>
      </c>
      <c r="G37" t="inlineStr">
        <is>
          <t>[220000] Statement of financial position, order of liquidity</t>
        </is>
      </c>
      <c r="H37" t="inlineStr">
        <is>
          <t>xbrli:monetaryItemType</t>
        </is>
      </c>
      <c r="I37" t="inlineStr">
        <is>
          <t>50437000000</t>
        </is>
      </c>
      <c r="J37" t="inlineStr"/>
      <c r="K37" t="inlineStr">
        <is>
          <t>credit</t>
        </is>
      </c>
      <c r="M37" t="n">
        <v>-6</v>
      </c>
      <c r="N37" t="inlineStr">
        <is>
          <t>549300E6W08778I4OW85</t>
        </is>
      </c>
      <c r="O37" t="inlineStr">
        <is>
          <t>2022-12-31</t>
        </is>
      </c>
      <c r="P37" t="inlineStr">
        <is>
          <t>2022-12-31</t>
        </is>
      </c>
      <c r="Q37" t="inlineStr">
        <is>
          <t>iso4217:EUR</t>
        </is>
      </c>
    </row>
    <row r="38">
      <c r="A38" t="inlineStr">
        <is>
          <t>f37</t>
        </is>
      </c>
      <c r="B38" t="inlineStr">
        <is>
          <t>caffil:FairValueRevaluationOfPortfolioHedgeLiabilities</t>
        </is>
      </c>
      <c r="C38" t="inlineStr">
        <is>
          <t>caffil</t>
        </is>
      </c>
      <c r="D38" t="inlineStr">
        <is>
          <t>ifrs-full:AccumulatedFairValueHedgeAdjustmentOnHedgedItemIncludedInCarryingAmountLiabilities</t>
        </is>
      </c>
      <c r="F38" t="inlineStr">
        <is>
          <t>non</t>
        </is>
      </c>
      <c r="G38" t="inlineStr">
        <is>
          <t>[220000] Statement of financial position, order of liquidity</t>
        </is>
      </c>
      <c r="H38" t="inlineStr">
        <is>
          <t>xbrli:monetaryItemType</t>
        </is>
      </c>
      <c r="I38" t="inlineStr">
        <is>
          <t>430000000</t>
        </is>
      </c>
      <c r="J38" t="inlineStr"/>
      <c r="K38" t="inlineStr">
        <is>
          <t>credit</t>
        </is>
      </c>
      <c r="M38" t="n">
        <v>-6</v>
      </c>
      <c r="N38" t="inlineStr">
        <is>
          <t>549300E6W08778I4OW85</t>
        </is>
      </c>
      <c r="O38" t="inlineStr">
        <is>
          <t>2021-12-31</t>
        </is>
      </c>
      <c r="P38" t="inlineStr">
        <is>
          <t>2021-12-31</t>
        </is>
      </c>
      <c r="Q38" t="inlineStr">
        <is>
          <t>iso4217:EUR</t>
        </is>
      </c>
    </row>
    <row r="39">
      <c r="A39" t="inlineStr">
        <is>
          <t>f38</t>
        </is>
      </c>
      <c r="B39" t="inlineStr">
        <is>
          <t>caffil:FairValueRevaluationOfPortfolioHedgeLiabilities</t>
        </is>
      </c>
      <c r="C39" t="inlineStr">
        <is>
          <t>caffil</t>
        </is>
      </c>
      <c r="D39" t="inlineStr">
        <is>
          <t>ifrs-full:AccumulatedFairValueHedgeAdjustmentOnHedgedItemIncludedInCarryingAmountLiabilities</t>
        </is>
      </c>
      <c r="F39" t="inlineStr">
        <is>
          <t>non</t>
        </is>
      </c>
      <c r="G39" t="inlineStr">
        <is>
          <t>[220000] Statement of financial position, order of liquidity</t>
        </is>
      </c>
      <c r="H39" t="inlineStr">
        <is>
          <t>xbrli:monetaryItemType</t>
        </is>
      </c>
      <c r="I39" t="inlineStr">
        <is>
          <t>66000000</t>
        </is>
      </c>
      <c r="J39" t="inlineStr"/>
      <c r="K39" t="inlineStr">
        <is>
          <t>credit</t>
        </is>
      </c>
      <c r="M39" t="n">
        <v>-6</v>
      </c>
      <c r="N39" t="inlineStr">
        <is>
          <t>549300E6W08778I4OW85</t>
        </is>
      </c>
      <c r="O39" t="inlineStr">
        <is>
          <t>2022-12-31</t>
        </is>
      </c>
      <c r="P39" t="inlineStr">
        <is>
          <t>2022-12-31</t>
        </is>
      </c>
      <c r="Q39" t="inlineStr">
        <is>
          <t>iso4217:EUR</t>
        </is>
      </c>
    </row>
    <row r="40">
      <c r="A40" t="inlineStr">
        <is>
          <t>f39</t>
        </is>
      </c>
      <c r="B40" t="inlineStr">
        <is>
          <t>ifrs-full:CurrentTaxLiabilities</t>
        </is>
      </c>
      <c r="C40" t="inlineStr">
        <is>
          <t>ifrs-full</t>
        </is>
      </c>
      <c r="F40" t="inlineStr">
        <is>
          <t>non</t>
        </is>
      </c>
      <c r="G40" t="inlineStr">
        <is>
          <t>[220000] Statement of financial position, order of liquidity</t>
        </is>
      </c>
      <c r="H40" t="inlineStr">
        <is>
          <t>xbrli:monetaryItemType</t>
        </is>
      </c>
      <c r="I40" t="inlineStr">
        <is>
          <t>1000000</t>
        </is>
      </c>
      <c r="J40" t="inlineStr"/>
      <c r="K40" t="inlineStr">
        <is>
          <t>credit</t>
        </is>
      </c>
      <c r="M40" t="n">
        <v>-6</v>
      </c>
      <c r="N40" t="inlineStr">
        <is>
          <t>549300E6W08778I4OW85</t>
        </is>
      </c>
      <c r="O40" t="inlineStr">
        <is>
          <t>2021-12-31</t>
        </is>
      </c>
      <c r="P40" t="inlineStr">
        <is>
          <t>2021-12-31</t>
        </is>
      </c>
      <c r="Q40" t="inlineStr">
        <is>
          <t>iso4217:EUR</t>
        </is>
      </c>
    </row>
    <row r="41">
      <c r="A41" t="inlineStr">
        <is>
          <t>f40</t>
        </is>
      </c>
      <c r="B41" t="inlineStr">
        <is>
          <t>ifrs-full:CurrentTaxLiabilities</t>
        </is>
      </c>
      <c r="C41" t="inlineStr">
        <is>
          <t>ifrs-full</t>
        </is>
      </c>
      <c r="F41" t="inlineStr">
        <is>
          <t>non</t>
        </is>
      </c>
      <c r="G41" t="inlineStr">
        <is>
          <t>[220000] Statement of financial position, order of liquidity</t>
        </is>
      </c>
      <c r="H41" t="inlineStr">
        <is>
          <t>xbrli:monetaryItemType</t>
        </is>
      </c>
      <c r="I41" t="inlineStr">
        <is>
          <t>0</t>
        </is>
      </c>
      <c r="J41" t="inlineStr"/>
      <c r="K41" t="inlineStr">
        <is>
          <t>credit</t>
        </is>
      </c>
      <c r="M41" t="n">
        <v>-6</v>
      </c>
      <c r="N41" t="inlineStr">
        <is>
          <t>549300E6W08778I4OW85</t>
        </is>
      </c>
      <c r="O41" t="inlineStr">
        <is>
          <t>2022-12-31</t>
        </is>
      </c>
      <c r="P41" t="inlineStr">
        <is>
          <t>2022-12-31</t>
        </is>
      </c>
      <c r="Q41" t="inlineStr">
        <is>
          <t>iso4217:EUR</t>
        </is>
      </c>
    </row>
    <row r="42">
      <c r="A42" t="inlineStr">
        <is>
          <t>f41</t>
        </is>
      </c>
      <c r="B42" t="inlineStr">
        <is>
          <t>ifrs-full:DeferredTaxLiabilities</t>
        </is>
      </c>
      <c r="C42" t="inlineStr">
        <is>
          <t>ifrs-full</t>
        </is>
      </c>
      <c r="F42" t="inlineStr">
        <is>
          <t>non</t>
        </is>
      </c>
      <c r="G42" t="inlineStr">
        <is>
          <t>[220000] Statement of financial position, order of liquidity</t>
        </is>
      </c>
      <c r="H42" t="inlineStr">
        <is>
          <t>xbrli:monetaryItemType</t>
        </is>
      </c>
      <c r="I42" t="inlineStr">
        <is>
          <t>0</t>
        </is>
      </c>
      <c r="J42" t="inlineStr"/>
      <c r="K42" t="inlineStr">
        <is>
          <t>credit</t>
        </is>
      </c>
      <c r="M42" t="n">
        <v>-6</v>
      </c>
      <c r="N42" t="inlineStr">
        <is>
          <t>549300E6W08778I4OW85</t>
        </is>
      </c>
      <c r="O42" t="inlineStr">
        <is>
          <t>2021-12-31</t>
        </is>
      </c>
      <c r="P42" t="inlineStr">
        <is>
          <t>2021-12-31</t>
        </is>
      </c>
      <c r="Q42" t="inlineStr">
        <is>
          <t>iso4217:EUR</t>
        </is>
      </c>
    </row>
    <row r="43">
      <c r="A43" t="inlineStr">
        <is>
          <t>f42</t>
        </is>
      </c>
      <c r="B43" t="inlineStr">
        <is>
          <t>ifrs-full:DeferredTaxLiabilities</t>
        </is>
      </c>
      <c r="C43" t="inlineStr">
        <is>
          <t>ifrs-full</t>
        </is>
      </c>
      <c r="F43" t="inlineStr">
        <is>
          <t>non</t>
        </is>
      </c>
      <c r="G43" t="inlineStr">
        <is>
          <t>[220000] Statement of financial position, order of liquidity</t>
        </is>
      </c>
      <c r="H43" t="inlineStr">
        <is>
          <t>xbrli:monetaryItemType</t>
        </is>
      </c>
      <c r="I43" t="inlineStr">
        <is>
          <t>0</t>
        </is>
      </c>
      <c r="J43" t="inlineStr"/>
      <c r="K43" t="inlineStr">
        <is>
          <t>credit</t>
        </is>
      </c>
      <c r="M43" t="n">
        <v>-6</v>
      </c>
      <c r="N43" t="inlineStr">
        <is>
          <t>549300E6W08778I4OW85</t>
        </is>
      </c>
      <c r="O43" t="inlineStr">
        <is>
          <t>2022-12-31</t>
        </is>
      </c>
      <c r="P43" t="inlineStr">
        <is>
          <t>2022-12-31</t>
        </is>
      </c>
      <c r="Q43" t="inlineStr">
        <is>
          <t>iso4217:EUR</t>
        </is>
      </c>
    </row>
    <row r="44">
      <c r="A44" t="inlineStr">
        <is>
          <t>f43</t>
        </is>
      </c>
      <c r="B44" t="inlineStr">
        <is>
          <t>ifrs-full:OtherLiabilities</t>
        </is>
      </c>
      <c r="C44" t="inlineStr">
        <is>
          <t>ifrs-full</t>
        </is>
      </c>
      <c r="F44" t="inlineStr">
        <is>
          <t>non</t>
        </is>
      </c>
      <c r="G44" t="inlineStr">
        <is>
          <t>[220000] Statement of financial position, order of liquidity</t>
        </is>
      </c>
      <c r="H44" t="inlineStr">
        <is>
          <t>xbrli:monetaryItemType</t>
        </is>
      </c>
      <c r="I44" t="inlineStr">
        <is>
          <t>5000000</t>
        </is>
      </c>
      <c r="J44" t="inlineStr"/>
      <c r="K44" t="inlineStr">
        <is>
          <t>credit</t>
        </is>
      </c>
      <c r="M44" t="n">
        <v>-6</v>
      </c>
      <c r="N44" t="inlineStr">
        <is>
          <t>549300E6W08778I4OW85</t>
        </is>
      </c>
      <c r="O44" t="inlineStr">
        <is>
          <t>2021-12-31</t>
        </is>
      </c>
      <c r="P44" t="inlineStr">
        <is>
          <t>2021-12-31</t>
        </is>
      </c>
      <c r="Q44" t="inlineStr">
        <is>
          <t>iso4217:EUR</t>
        </is>
      </c>
    </row>
    <row r="45">
      <c r="A45" t="inlineStr">
        <is>
          <t>f44</t>
        </is>
      </c>
      <c r="B45" t="inlineStr">
        <is>
          <t>ifrs-full:OtherLiabilities</t>
        </is>
      </c>
      <c r="C45" t="inlineStr">
        <is>
          <t>ifrs-full</t>
        </is>
      </c>
      <c r="F45" t="inlineStr">
        <is>
          <t>non</t>
        </is>
      </c>
      <c r="G45" t="inlineStr">
        <is>
          <t>[220000] Statement of financial position, order of liquidity</t>
        </is>
      </c>
      <c r="H45" t="inlineStr">
        <is>
          <t>xbrli:monetaryItemType</t>
        </is>
      </c>
      <c r="I45" t="inlineStr">
        <is>
          <t>3000000</t>
        </is>
      </c>
      <c r="J45" t="inlineStr"/>
      <c r="K45" t="inlineStr">
        <is>
          <t>credit</t>
        </is>
      </c>
      <c r="M45" t="n">
        <v>-6</v>
      </c>
      <c r="N45" t="inlineStr">
        <is>
          <t>549300E6W08778I4OW85</t>
        </is>
      </c>
      <c r="O45" t="inlineStr">
        <is>
          <t>2022-12-31</t>
        </is>
      </c>
      <c r="P45" t="inlineStr">
        <is>
          <t>2022-12-31</t>
        </is>
      </c>
      <c r="Q45" t="inlineStr">
        <is>
          <t>iso4217:EUR</t>
        </is>
      </c>
    </row>
    <row r="46">
      <c r="A46" t="inlineStr">
        <is>
          <t>f45</t>
        </is>
      </c>
      <c r="B46" t="inlineStr">
        <is>
          <t>ifrs-full:Provisions</t>
        </is>
      </c>
      <c r="C46" t="inlineStr">
        <is>
          <t>ifrs-full</t>
        </is>
      </c>
      <c r="F46" t="inlineStr">
        <is>
          <t>non</t>
        </is>
      </c>
      <c r="G46" t="inlineStr">
        <is>
          <t>[220000] Statement of financial position, order of liquidity</t>
        </is>
      </c>
      <c r="H46" t="inlineStr">
        <is>
          <t>xbrli:monetaryItemType</t>
        </is>
      </c>
      <c r="I46" t="inlineStr">
        <is>
          <t>454000000</t>
        </is>
      </c>
      <c r="J46" t="inlineStr"/>
      <c r="K46" t="inlineStr">
        <is>
          <t>credit</t>
        </is>
      </c>
      <c r="M46" t="n">
        <v>-6</v>
      </c>
      <c r="N46" t="inlineStr">
        <is>
          <t>549300E6W08778I4OW85</t>
        </is>
      </c>
      <c r="O46" t="inlineStr">
        <is>
          <t>2021-12-31</t>
        </is>
      </c>
      <c r="P46" t="inlineStr">
        <is>
          <t>2021-12-31</t>
        </is>
      </c>
      <c r="Q46" t="inlineStr">
        <is>
          <t>iso4217:EUR</t>
        </is>
      </c>
    </row>
    <row r="47">
      <c r="A47" t="inlineStr">
        <is>
          <t>f46</t>
        </is>
      </c>
      <c r="B47" t="inlineStr">
        <is>
          <t>ifrs-full:Provisions</t>
        </is>
      </c>
      <c r="C47" t="inlineStr">
        <is>
          <t>ifrs-full</t>
        </is>
      </c>
      <c r="F47" t="inlineStr">
        <is>
          <t>non</t>
        </is>
      </c>
      <c r="G47" t="inlineStr">
        <is>
          <t>[220000] Statement of financial position, order of liquidity</t>
        </is>
      </c>
      <c r="H47" t="inlineStr">
        <is>
          <t>xbrli:monetaryItemType</t>
        </is>
      </c>
      <c r="I47" t="inlineStr">
        <is>
          <t>185000000</t>
        </is>
      </c>
      <c r="J47" t="inlineStr"/>
      <c r="K47" t="inlineStr">
        <is>
          <t>credit</t>
        </is>
      </c>
      <c r="M47" t="n">
        <v>-6</v>
      </c>
      <c r="N47" t="inlineStr">
        <is>
          <t>549300E6W08778I4OW85</t>
        </is>
      </c>
      <c r="O47" t="inlineStr">
        <is>
          <t>2022-12-31</t>
        </is>
      </c>
      <c r="P47" t="inlineStr">
        <is>
          <t>2022-12-31</t>
        </is>
      </c>
      <c r="Q47" t="inlineStr">
        <is>
          <t>iso4217:EUR</t>
        </is>
      </c>
    </row>
    <row r="48">
      <c r="A48" t="inlineStr">
        <is>
          <t>f47</t>
        </is>
      </c>
      <c r="B48" t="inlineStr">
        <is>
          <t>ifrs-full:SubordinatedLiabilities</t>
        </is>
      </c>
      <c r="C48" t="inlineStr">
        <is>
          <t>ifrs-full</t>
        </is>
      </c>
      <c r="F48" t="inlineStr">
        <is>
          <t>non</t>
        </is>
      </c>
      <c r="G48" t="inlineStr">
        <is>
          <t>[220000] Statement of financial position, order of liquidity</t>
        </is>
      </c>
      <c r="H48" t="inlineStr">
        <is>
          <t>xbrli:monetaryItemType</t>
        </is>
      </c>
      <c r="I48" t="inlineStr">
        <is>
          <t>0</t>
        </is>
      </c>
      <c r="J48" t="inlineStr"/>
      <c r="K48" t="inlineStr">
        <is>
          <t>credit</t>
        </is>
      </c>
      <c r="M48" t="n">
        <v>-6</v>
      </c>
      <c r="N48" t="inlineStr">
        <is>
          <t>549300E6W08778I4OW85</t>
        </is>
      </c>
      <c r="O48" t="inlineStr">
        <is>
          <t>2021-12-31</t>
        </is>
      </c>
      <c r="P48" t="inlineStr">
        <is>
          <t>2021-12-31</t>
        </is>
      </c>
      <c r="Q48" t="inlineStr">
        <is>
          <t>iso4217:EUR</t>
        </is>
      </c>
    </row>
    <row r="49">
      <c r="A49" t="inlineStr">
        <is>
          <t>f48</t>
        </is>
      </c>
      <c r="B49" t="inlineStr">
        <is>
          <t>ifrs-full:SubordinatedLiabilities</t>
        </is>
      </c>
      <c r="C49" t="inlineStr">
        <is>
          <t>ifrs-full</t>
        </is>
      </c>
      <c r="F49" t="inlineStr">
        <is>
          <t>non</t>
        </is>
      </c>
      <c r="G49" t="inlineStr">
        <is>
          <t>[220000] Statement of financial position, order of liquidity</t>
        </is>
      </c>
      <c r="H49" t="inlineStr">
        <is>
          <t>xbrli:monetaryItemType</t>
        </is>
      </c>
      <c r="I49" t="inlineStr">
        <is>
          <t>0</t>
        </is>
      </c>
      <c r="J49" t="inlineStr"/>
      <c r="K49" t="inlineStr">
        <is>
          <t>credit</t>
        </is>
      </c>
      <c r="M49" t="n">
        <v>-6</v>
      </c>
      <c r="N49" t="inlineStr">
        <is>
          <t>549300E6W08778I4OW85</t>
        </is>
      </c>
      <c r="O49" t="inlineStr">
        <is>
          <t>2022-12-31</t>
        </is>
      </c>
      <c r="P49" t="inlineStr">
        <is>
          <t>2022-12-31</t>
        </is>
      </c>
      <c r="Q49" t="inlineStr">
        <is>
          <t>iso4217:EUR</t>
        </is>
      </c>
    </row>
    <row r="50">
      <c r="A50" t="inlineStr">
        <is>
          <t>f49</t>
        </is>
      </c>
      <c r="B50" t="inlineStr">
        <is>
          <t>ifrs-full:Equity</t>
        </is>
      </c>
      <c r="C50" t="inlineStr">
        <is>
          <t>ifrs-full</t>
        </is>
      </c>
      <c r="F50" t="inlineStr">
        <is>
          <t>oui</t>
        </is>
      </c>
      <c r="G50" t="inlineStr">
        <is>
          <t>[220000] Statement of financial position, order of liquidity, 
[610000] Statement of changes in equity, 
[610000] Statement of changes in equity</t>
        </is>
      </c>
      <c r="H50" t="inlineStr">
        <is>
          <t>xbrli:monetaryItemType</t>
        </is>
      </c>
      <c r="I50" t="inlineStr">
        <is>
          <t>1446000000</t>
        </is>
      </c>
      <c r="J50" t="inlineStr"/>
      <c r="K50" t="inlineStr">
        <is>
          <t>credit</t>
        </is>
      </c>
      <c r="M50" t="n">
        <v>-6</v>
      </c>
      <c r="N50" t="inlineStr">
        <is>
          <t>549300E6W08778I4OW85</t>
        </is>
      </c>
      <c r="O50" t="inlineStr">
        <is>
          <t>2021-12-31</t>
        </is>
      </c>
      <c r="P50" t="inlineStr">
        <is>
          <t>2021-12-31</t>
        </is>
      </c>
      <c r="Q50" t="inlineStr">
        <is>
          <t>iso4217:EUR</t>
        </is>
      </c>
    </row>
    <row r="51">
      <c r="A51" t="inlineStr">
        <is>
          <t>f50</t>
        </is>
      </c>
      <c r="B51" t="inlineStr">
        <is>
          <t>ifrs-full:Equity</t>
        </is>
      </c>
      <c r="C51" t="inlineStr">
        <is>
          <t>ifrs-full</t>
        </is>
      </c>
      <c r="F51" t="inlineStr">
        <is>
          <t>oui</t>
        </is>
      </c>
      <c r="G51" t="inlineStr">
        <is>
          <t>[220000] Statement of financial position, order of liquidity, 
[610000] Statement of changes in equity</t>
        </is>
      </c>
      <c r="H51" t="inlineStr">
        <is>
          <t>xbrli:monetaryItemType</t>
        </is>
      </c>
      <c r="I51" t="inlineStr">
        <is>
          <t>1465000000</t>
        </is>
      </c>
      <c r="J51" t="inlineStr"/>
      <c r="K51" t="inlineStr">
        <is>
          <t>credit</t>
        </is>
      </c>
      <c r="M51" t="n">
        <v>-6</v>
      </c>
      <c r="N51" t="inlineStr">
        <is>
          <t>549300E6W08778I4OW85</t>
        </is>
      </c>
      <c r="O51" t="inlineStr">
        <is>
          <t>2022-12-31</t>
        </is>
      </c>
      <c r="P51" t="inlineStr">
        <is>
          <t>2022-12-31</t>
        </is>
      </c>
      <c r="Q51" t="inlineStr">
        <is>
          <t>iso4217:EUR</t>
        </is>
      </c>
    </row>
    <row r="52">
      <c r="A52" t="inlineStr">
        <is>
          <t>f51</t>
        </is>
      </c>
      <c r="B52" t="inlineStr">
        <is>
          <t>caffil:Capital</t>
        </is>
      </c>
      <c r="C52" t="inlineStr">
        <is>
          <t>caffil</t>
        </is>
      </c>
      <c r="D52" t="inlineStr">
        <is>
          <t>ifrs-full:EquityAttributableToOwnersOfParent</t>
        </is>
      </c>
      <c r="E52" t="inlineStr">
        <is>
          <t>ifrs-full:AdditionalPaidinCapital, ifrs-full:IssuedCapital</t>
        </is>
      </c>
      <c r="F52" t="inlineStr">
        <is>
          <t>non</t>
        </is>
      </c>
      <c r="G52" t="inlineStr">
        <is>
          <t>[220000] Statement of financial position, order of liquidity</t>
        </is>
      </c>
      <c r="H52" t="inlineStr">
        <is>
          <t>xbrli:monetaryItemType</t>
        </is>
      </c>
      <c r="I52" t="inlineStr">
        <is>
          <t>1350000000</t>
        </is>
      </c>
      <c r="J52" t="inlineStr"/>
      <c r="K52" t="inlineStr">
        <is>
          <t>credit</t>
        </is>
      </c>
      <c r="M52" t="n">
        <v>-6</v>
      </c>
      <c r="N52" t="inlineStr">
        <is>
          <t>549300E6W08778I4OW85</t>
        </is>
      </c>
      <c r="O52" t="inlineStr">
        <is>
          <t>2021-12-31</t>
        </is>
      </c>
      <c r="P52" t="inlineStr">
        <is>
          <t>2021-12-31</t>
        </is>
      </c>
      <c r="Q52" t="inlineStr">
        <is>
          <t>iso4217:EUR</t>
        </is>
      </c>
    </row>
    <row r="53">
      <c r="A53" t="inlineStr">
        <is>
          <t>f52</t>
        </is>
      </c>
      <c r="B53" t="inlineStr">
        <is>
          <t>caffil:Capital</t>
        </is>
      </c>
      <c r="C53" t="inlineStr">
        <is>
          <t>caffil</t>
        </is>
      </c>
      <c r="D53" t="inlineStr">
        <is>
          <t>ifrs-full:EquityAttributableToOwnersOfParent</t>
        </is>
      </c>
      <c r="E53" t="inlineStr">
        <is>
          <t>ifrs-full:AdditionalPaidinCapital, ifrs-full:IssuedCapital</t>
        </is>
      </c>
      <c r="F53" t="inlineStr">
        <is>
          <t>non</t>
        </is>
      </c>
      <c r="G53" t="inlineStr">
        <is>
          <t>[220000] Statement of financial position, order of liquidity</t>
        </is>
      </c>
      <c r="H53" t="inlineStr">
        <is>
          <t>xbrli:monetaryItemType</t>
        </is>
      </c>
      <c r="I53" t="inlineStr">
        <is>
          <t>1350000000</t>
        </is>
      </c>
      <c r="J53" t="inlineStr"/>
      <c r="K53" t="inlineStr">
        <is>
          <t>credit</t>
        </is>
      </c>
      <c r="M53" t="n">
        <v>-6</v>
      </c>
      <c r="N53" t="inlineStr">
        <is>
          <t>549300E6W08778I4OW85</t>
        </is>
      </c>
      <c r="O53" t="inlineStr">
        <is>
          <t>2022-12-31</t>
        </is>
      </c>
      <c r="P53" t="inlineStr">
        <is>
          <t>2022-12-31</t>
        </is>
      </c>
      <c r="Q53" t="inlineStr">
        <is>
          <t>iso4217:EUR</t>
        </is>
      </c>
    </row>
    <row r="54">
      <c r="A54" t="inlineStr">
        <is>
          <t>f53</t>
        </is>
      </c>
      <c r="B54" t="inlineStr">
        <is>
          <t>ifrs-full:RetainedEarningsExcludingProfitLossForReportingPeriod</t>
        </is>
      </c>
      <c r="C54" t="inlineStr">
        <is>
          <t>ifrs-full</t>
        </is>
      </c>
      <c r="F54" t="inlineStr">
        <is>
          <t>non</t>
        </is>
      </c>
      <c r="G54" t="inlineStr">
        <is>
          <t>[220000] Statement of financial position, order of liquidity</t>
        </is>
      </c>
      <c r="H54" t="inlineStr">
        <is>
          <t>xbrli:monetaryItemType</t>
        </is>
      </c>
      <c r="I54" t="inlineStr">
        <is>
          <t>57000000</t>
        </is>
      </c>
      <c r="J54" t="inlineStr"/>
      <c r="K54" t="inlineStr">
        <is>
          <t>credit</t>
        </is>
      </c>
      <c r="M54" t="n">
        <v>-6</v>
      </c>
      <c r="N54" t="inlineStr">
        <is>
          <t>549300E6W08778I4OW85</t>
        </is>
      </c>
      <c r="O54" t="inlineStr">
        <is>
          <t>2021-12-31</t>
        </is>
      </c>
      <c r="P54" t="inlineStr">
        <is>
          <t>2021-12-31</t>
        </is>
      </c>
      <c r="Q54" t="inlineStr">
        <is>
          <t>iso4217:EUR</t>
        </is>
      </c>
    </row>
    <row r="55">
      <c r="A55" t="inlineStr">
        <is>
          <t>f54</t>
        </is>
      </c>
      <c r="B55" t="inlineStr">
        <is>
          <t>ifrs-full:RetainedEarningsExcludingProfitLossForReportingPeriod</t>
        </is>
      </c>
      <c r="C55" t="inlineStr">
        <is>
          <t>ifrs-full</t>
        </is>
      </c>
      <c r="F55" t="inlineStr">
        <is>
          <t>non</t>
        </is>
      </c>
      <c r="G55" t="inlineStr">
        <is>
          <t>[220000] Statement of financial position, order of liquidity</t>
        </is>
      </c>
      <c r="H55" t="inlineStr">
        <is>
          <t>xbrli:monetaryItemType</t>
        </is>
      </c>
      <c r="I55" t="inlineStr">
        <is>
          <t>29000000</t>
        </is>
      </c>
      <c r="J55" t="inlineStr"/>
      <c r="K55" t="inlineStr">
        <is>
          <t>credit</t>
        </is>
      </c>
      <c r="M55" t="n">
        <v>-6</v>
      </c>
      <c r="N55" t="inlineStr">
        <is>
          <t>549300E6W08778I4OW85</t>
        </is>
      </c>
      <c r="O55" t="inlineStr">
        <is>
          <t>2022-12-31</t>
        </is>
      </c>
      <c r="P55" t="inlineStr">
        <is>
          <t>2022-12-31</t>
        </is>
      </c>
      <c r="Q55" t="inlineStr">
        <is>
          <t>iso4217:EUR</t>
        </is>
      </c>
    </row>
    <row r="56">
      <c r="A56" t="inlineStr">
        <is>
          <t>f55</t>
        </is>
      </c>
      <c r="B56" t="inlineStr">
        <is>
          <t>ifrs-full:AccumulatedOtherComprehensiveIncome</t>
        </is>
      </c>
      <c r="C56" t="inlineStr">
        <is>
          <t>ifrs-full</t>
        </is>
      </c>
      <c r="F56" t="inlineStr">
        <is>
          <t>non</t>
        </is>
      </c>
      <c r="G56" t="inlineStr">
        <is>
          <t>[220000] Statement of financial position, order of liquidity</t>
        </is>
      </c>
      <c r="H56" t="inlineStr">
        <is>
          <t>xbrli:monetaryItemType</t>
        </is>
      </c>
      <c r="I56" t="inlineStr">
        <is>
          <t>-18000000</t>
        </is>
      </c>
      <c r="J56" t="inlineStr">
        <is>
          <t>-</t>
        </is>
      </c>
      <c r="K56" t="inlineStr">
        <is>
          <t>credit</t>
        </is>
      </c>
      <c r="M56" t="n">
        <v>-6</v>
      </c>
      <c r="N56" t="inlineStr">
        <is>
          <t>549300E6W08778I4OW85</t>
        </is>
      </c>
      <c r="O56" t="inlineStr">
        <is>
          <t>2021-12-31</t>
        </is>
      </c>
      <c r="P56" t="inlineStr">
        <is>
          <t>2021-12-31</t>
        </is>
      </c>
      <c r="Q56" t="inlineStr">
        <is>
          <t>iso4217:EUR</t>
        </is>
      </c>
    </row>
    <row r="57">
      <c r="A57" t="inlineStr">
        <is>
          <t>f56</t>
        </is>
      </c>
      <c r="B57" t="inlineStr">
        <is>
          <t>ifrs-full:AccumulatedOtherComprehensiveIncome</t>
        </is>
      </c>
      <c r="C57" t="inlineStr">
        <is>
          <t>ifrs-full</t>
        </is>
      </c>
      <c r="F57" t="inlineStr">
        <is>
          <t>non</t>
        </is>
      </c>
      <c r="G57" t="inlineStr">
        <is>
          <t>[220000] Statement of financial position, order of liquidity</t>
        </is>
      </c>
      <c r="H57" t="inlineStr">
        <is>
          <t>xbrli:monetaryItemType</t>
        </is>
      </c>
      <c r="I57" t="inlineStr">
        <is>
          <t>-9000000</t>
        </is>
      </c>
      <c r="J57" t="inlineStr">
        <is>
          <t>-</t>
        </is>
      </c>
      <c r="K57" t="inlineStr">
        <is>
          <t>credit</t>
        </is>
      </c>
      <c r="M57" t="n">
        <v>-6</v>
      </c>
      <c r="N57" t="inlineStr">
        <is>
          <t>549300E6W08778I4OW85</t>
        </is>
      </c>
      <c r="O57" t="inlineStr">
        <is>
          <t>2022-12-31</t>
        </is>
      </c>
      <c r="P57" t="inlineStr">
        <is>
          <t>2022-12-31</t>
        </is>
      </c>
      <c r="Q57" t="inlineStr">
        <is>
          <t>iso4217:EUR</t>
        </is>
      </c>
    </row>
    <row r="58">
      <c r="A58" t="inlineStr">
        <is>
          <t>f57</t>
        </is>
      </c>
      <c r="B58" t="inlineStr">
        <is>
          <t>ifrs-full:RetainedEarningsProfitLossForReportingPeriod</t>
        </is>
      </c>
      <c r="C58" t="inlineStr">
        <is>
          <t>ifrs-full</t>
        </is>
      </c>
      <c r="F58" t="inlineStr">
        <is>
          <t>non</t>
        </is>
      </c>
      <c r="G58" t="inlineStr">
        <is>
          <t>[220000] Statement of financial position, order of liquidity</t>
        </is>
      </c>
      <c r="H58" t="inlineStr">
        <is>
          <t>xbrli:monetaryItemType</t>
        </is>
      </c>
      <c r="I58" t="inlineStr">
        <is>
          <t>57000000</t>
        </is>
      </c>
      <c r="J58" t="inlineStr"/>
      <c r="K58" t="inlineStr">
        <is>
          <t>credit</t>
        </is>
      </c>
      <c r="M58" t="n">
        <v>-6</v>
      </c>
      <c r="N58" t="inlineStr">
        <is>
          <t>549300E6W08778I4OW85</t>
        </is>
      </c>
      <c r="O58" t="inlineStr">
        <is>
          <t>2021-12-31</t>
        </is>
      </c>
      <c r="P58" t="inlineStr">
        <is>
          <t>2021-12-31</t>
        </is>
      </c>
      <c r="Q58" t="inlineStr">
        <is>
          <t>iso4217:EUR</t>
        </is>
      </c>
    </row>
    <row r="59">
      <c r="A59" t="inlineStr">
        <is>
          <t>f58</t>
        </is>
      </c>
      <c r="B59" t="inlineStr">
        <is>
          <t>ifrs-full:RetainedEarningsProfitLossForReportingPeriod</t>
        </is>
      </c>
      <c r="C59" t="inlineStr">
        <is>
          <t>ifrs-full</t>
        </is>
      </c>
      <c r="F59" t="inlineStr">
        <is>
          <t>non</t>
        </is>
      </c>
      <c r="G59" t="inlineStr">
        <is>
          <t>[220000] Statement of financial position, order of liquidity</t>
        </is>
      </c>
      <c r="H59" t="inlineStr">
        <is>
          <t>xbrli:monetaryItemType</t>
        </is>
      </c>
      <c r="I59" t="inlineStr">
        <is>
          <t>95000000</t>
        </is>
      </c>
      <c r="J59" t="inlineStr"/>
      <c r="K59" t="inlineStr">
        <is>
          <t>credit</t>
        </is>
      </c>
      <c r="M59" t="n">
        <v>-6</v>
      </c>
      <c r="N59" t="inlineStr">
        <is>
          <t>549300E6W08778I4OW85</t>
        </is>
      </c>
      <c r="O59" t="inlineStr">
        <is>
          <t>2022-12-31</t>
        </is>
      </c>
      <c r="P59" t="inlineStr">
        <is>
          <t>2022-12-31</t>
        </is>
      </c>
      <c r="Q59" t="inlineStr">
        <is>
          <t>iso4217:EUR</t>
        </is>
      </c>
    </row>
    <row r="60">
      <c r="A60" t="inlineStr">
        <is>
          <t>f59</t>
        </is>
      </c>
      <c r="B60" t="inlineStr">
        <is>
          <t>ifrs-full:EquityAndLiabilities</t>
        </is>
      </c>
      <c r="C60" t="inlineStr">
        <is>
          <t>ifrs-full</t>
        </is>
      </c>
      <c r="F60" t="inlineStr">
        <is>
          <t>oui</t>
        </is>
      </c>
      <c r="G60" t="inlineStr">
        <is>
          <t>[220000] Statement of financial position, order of liquidity</t>
        </is>
      </c>
      <c r="H60" t="inlineStr">
        <is>
          <t>xbrli:monetaryItemType</t>
        </is>
      </c>
      <c r="I60" t="inlineStr">
        <is>
          <t>71154000000</t>
        </is>
      </c>
      <c r="J60" t="inlineStr"/>
      <c r="K60" t="inlineStr">
        <is>
          <t>credit</t>
        </is>
      </c>
      <c r="M60" t="n">
        <v>-6</v>
      </c>
      <c r="N60" t="inlineStr">
        <is>
          <t>549300E6W08778I4OW85</t>
        </is>
      </c>
      <c r="O60" t="inlineStr">
        <is>
          <t>2021-12-31</t>
        </is>
      </c>
      <c r="P60" t="inlineStr">
        <is>
          <t>2021-12-31</t>
        </is>
      </c>
      <c r="Q60" t="inlineStr">
        <is>
          <t>iso4217:EUR</t>
        </is>
      </c>
    </row>
    <row r="61">
      <c r="A61" t="inlineStr">
        <is>
          <t>f60</t>
        </is>
      </c>
      <c r="B61" t="inlineStr">
        <is>
          <t>ifrs-full:EquityAndLiabilities</t>
        </is>
      </c>
      <c r="C61" t="inlineStr">
        <is>
          <t>ifrs-full</t>
        </is>
      </c>
      <c r="F61" t="inlineStr">
        <is>
          <t>oui</t>
        </is>
      </c>
      <c r="G61" t="inlineStr">
        <is>
          <t>[220000] Statement of financial position, order of liquidity</t>
        </is>
      </c>
      <c r="H61" t="inlineStr">
        <is>
          <t>xbrli:monetaryItemType</t>
        </is>
      </c>
      <c r="I61" t="inlineStr">
        <is>
          <t>63223000000</t>
        </is>
      </c>
      <c r="J61" t="inlineStr"/>
      <c r="K61" t="inlineStr">
        <is>
          <t>credit</t>
        </is>
      </c>
      <c r="M61" t="n">
        <v>-6</v>
      </c>
      <c r="N61" t="inlineStr">
        <is>
          <t>549300E6W08778I4OW85</t>
        </is>
      </c>
      <c r="O61" t="inlineStr">
        <is>
          <t>2022-12-31</t>
        </is>
      </c>
      <c r="P61" t="inlineStr">
        <is>
          <t>2022-12-31</t>
        </is>
      </c>
      <c r="Q61" t="inlineStr">
        <is>
          <t>iso4217:EUR</t>
        </is>
      </c>
    </row>
    <row r="62">
      <c r="A62" t="inlineStr">
        <is>
          <t>f61</t>
        </is>
      </c>
      <c r="B62" t="inlineStr">
        <is>
          <t>ifrs-full:RevenueFromInterest</t>
        </is>
      </c>
      <c r="C62" t="inlineStr">
        <is>
          <t>ifrs-full</t>
        </is>
      </c>
      <c r="F62" t="inlineStr">
        <is>
          <t>non</t>
        </is>
      </c>
      <c r="G62" t="inlineStr">
        <is>
          <t>[320000] Statement of comprehensive income, profit or loss, by nature of expense</t>
        </is>
      </c>
      <c r="H62" t="inlineStr">
        <is>
          <t>xbrli:monetaryItemType</t>
        </is>
      </c>
      <c r="I62" t="inlineStr">
        <is>
          <t>2068000000</t>
        </is>
      </c>
      <c r="J62" t="inlineStr"/>
      <c r="K62" t="inlineStr">
        <is>
          <t>credit</t>
        </is>
      </c>
      <c r="M62" t="n">
        <v>-6</v>
      </c>
      <c r="N62" t="inlineStr">
        <is>
          <t>549300E6W08778I4OW85</t>
        </is>
      </c>
      <c r="O62" t="inlineStr">
        <is>
          <t>2021-01-01</t>
        </is>
      </c>
      <c r="P62" t="inlineStr">
        <is>
          <t>2021-12-31</t>
        </is>
      </c>
      <c r="Q62" t="inlineStr">
        <is>
          <t>iso4217:EUR</t>
        </is>
      </c>
    </row>
    <row r="63">
      <c r="A63" t="inlineStr">
        <is>
          <t>f62</t>
        </is>
      </c>
      <c r="B63" t="inlineStr">
        <is>
          <t>ifrs-full:RevenueFromInterest</t>
        </is>
      </c>
      <c r="C63" t="inlineStr">
        <is>
          <t>ifrs-full</t>
        </is>
      </c>
      <c r="F63" t="inlineStr">
        <is>
          <t>non</t>
        </is>
      </c>
      <c r="G63" t="inlineStr">
        <is>
          <t>[320000] Statement of comprehensive income, profit or loss, by nature of expense</t>
        </is>
      </c>
      <c r="H63" t="inlineStr">
        <is>
          <t>xbrli:monetaryItemType</t>
        </is>
      </c>
      <c r="I63" t="inlineStr">
        <is>
          <t>2111000000</t>
        </is>
      </c>
      <c r="J63" t="inlineStr"/>
      <c r="K63" t="inlineStr">
        <is>
          <t>credit</t>
        </is>
      </c>
      <c r="M63" t="n">
        <v>-6</v>
      </c>
      <c r="N63" t="inlineStr">
        <is>
          <t>549300E6W08778I4OW85</t>
        </is>
      </c>
      <c r="O63" t="inlineStr">
        <is>
          <t>2022-01-01</t>
        </is>
      </c>
      <c r="P63" t="inlineStr">
        <is>
          <t>2022-12-31</t>
        </is>
      </c>
      <c r="Q63" t="inlineStr">
        <is>
          <t>iso4217:EUR</t>
        </is>
      </c>
    </row>
    <row r="64">
      <c r="A64" t="inlineStr">
        <is>
          <t>f63</t>
        </is>
      </c>
      <c r="B64" t="inlineStr">
        <is>
          <t>ifrs-full:InterestExpense</t>
        </is>
      </c>
      <c r="C64" t="inlineStr">
        <is>
          <t>ifrs-full</t>
        </is>
      </c>
      <c r="F64" t="inlineStr">
        <is>
          <t>non</t>
        </is>
      </c>
      <c r="G64" t="inlineStr">
        <is>
          <t>[320000] Statement of comprehensive income, profit or loss, by nature of expense</t>
        </is>
      </c>
      <c r="H64" t="inlineStr">
        <is>
          <t>xbrli:monetaryItemType</t>
        </is>
      </c>
      <c r="I64" t="inlineStr">
        <is>
          <t>1916000000</t>
        </is>
      </c>
      <c r="J64" t="inlineStr"/>
      <c r="K64" t="inlineStr">
        <is>
          <t>debit</t>
        </is>
      </c>
      <c r="M64" t="n">
        <v>-6</v>
      </c>
      <c r="N64" t="inlineStr">
        <is>
          <t>549300E6W08778I4OW85</t>
        </is>
      </c>
      <c r="O64" t="inlineStr">
        <is>
          <t>2021-01-01</t>
        </is>
      </c>
      <c r="P64" t="inlineStr">
        <is>
          <t>2021-12-31</t>
        </is>
      </c>
      <c r="Q64" t="inlineStr">
        <is>
          <t>iso4217:EUR</t>
        </is>
      </c>
    </row>
    <row r="65">
      <c r="A65" t="inlineStr">
        <is>
          <t>f64</t>
        </is>
      </c>
      <c r="B65" t="inlineStr">
        <is>
          <t>ifrs-full:InterestExpense</t>
        </is>
      </c>
      <c r="C65" t="inlineStr">
        <is>
          <t>ifrs-full</t>
        </is>
      </c>
      <c r="F65" t="inlineStr">
        <is>
          <t>non</t>
        </is>
      </c>
      <c r="G65" t="inlineStr">
        <is>
          <t>[320000] Statement of comprehensive income, profit or loss, by nature of expense</t>
        </is>
      </c>
      <c r="H65" t="inlineStr">
        <is>
          <t>xbrli:monetaryItemType</t>
        </is>
      </c>
      <c r="I65" t="inlineStr">
        <is>
          <t>1945000000</t>
        </is>
      </c>
      <c r="J65" t="inlineStr"/>
      <c r="K65" t="inlineStr">
        <is>
          <t>debit</t>
        </is>
      </c>
      <c r="M65" t="n">
        <v>-6</v>
      </c>
      <c r="N65" t="inlineStr">
        <is>
          <t>549300E6W08778I4OW85</t>
        </is>
      </c>
      <c r="O65" t="inlineStr">
        <is>
          <t>2022-01-01</t>
        </is>
      </c>
      <c r="P65" t="inlineStr">
        <is>
          <t>2022-12-31</t>
        </is>
      </c>
      <c r="Q65" t="inlineStr">
        <is>
          <t>iso4217:EUR</t>
        </is>
      </c>
    </row>
    <row r="66">
      <c r="A66" t="inlineStr">
        <is>
          <t>f65</t>
        </is>
      </c>
      <c r="B66" t="inlineStr">
        <is>
          <t>ifrs-full:FeeAndCommissionIncome</t>
        </is>
      </c>
      <c r="C66" t="inlineStr">
        <is>
          <t>ifrs-full</t>
        </is>
      </c>
      <c r="F66" t="inlineStr">
        <is>
          <t>non</t>
        </is>
      </c>
      <c r="G66" t="inlineStr">
        <is>
          <t>[320000] Statement of comprehensive income, profit or loss, by nature of expense</t>
        </is>
      </c>
      <c r="H66" t="inlineStr">
        <is>
          <t>xbrli:monetaryItemType</t>
        </is>
      </c>
      <c r="I66" t="inlineStr">
        <is>
          <t>4000000</t>
        </is>
      </c>
      <c r="J66" t="inlineStr"/>
      <c r="K66" t="inlineStr">
        <is>
          <t>credit</t>
        </is>
      </c>
      <c r="M66" t="n">
        <v>-6</v>
      </c>
      <c r="N66" t="inlineStr">
        <is>
          <t>549300E6W08778I4OW85</t>
        </is>
      </c>
      <c r="O66" t="inlineStr">
        <is>
          <t>2021-01-01</t>
        </is>
      </c>
      <c r="P66" t="inlineStr">
        <is>
          <t>2021-12-31</t>
        </is>
      </c>
      <c r="Q66" t="inlineStr">
        <is>
          <t>iso4217:EUR</t>
        </is>
      </c>
    </row>
    <row r="67">
      <c r="A67" t="inlineStr">
        <is>
          <t>f66</t>
        </is>
      </c>
      <c r="B67" t="inlineStr">
        <is>
          <t>ifrs-full:FeeAndCommissionIncome</t>
        </is>
      </c>
      <c r="C67" t="inlineStr">
        <is>
          <t>ifrs-full</t>
        </is>
      </c>
      <c r="F67" t="inlineStr">
        <is>
          <t>non</t>
        </is>
      </c>
      <c r="G67" t="inlineStr">
        <is>
          <t>[320000] Statement of comprehensive income, profit or loss, by nature of expense</t>
        </is>
      </c>
      <c r="H67" t="inlineStr">
        <is>
          <t>xbrli:monetaryItemType</t>
        </is>
      </c>
      <c r="I67" t="inlineStr">
        <is>
          <t>0</t>
        </is>
      </c>
      <c r="J67" t="inlineStr"/>
      <c r="K67" t="inlineStr">
        <is>
          <t>credit</t>
        </is>
      </c>
      <c r="M67" t="n">
        <v>-6</v>
      </c>
      <c r="N67" t="inlineStr">
        <is>
          <t>549300E6W08778I4OW85</t>
        </is>
      </c>
      <c r="O67" t="inlineStr">
        <is>
          <t>2022-01-01</t>
        </is>
      </c>
      <c r="P67" t="inlineStr">
        <is>
          <t>2022-12-31</t>
        </is>
      </c>
      <c r="Q67" t="inlineStr">
        <is>
          <t>iso4217:EUR</t>
        </is>
      </c>
    </row>
    <row r="68">
      <c r="A68" t="inlineStr">
        <is>
          <t>f67</t>
        </is>
      </c>
      <c r="B68" t="inlineStr">
        <is>
          <t>ifrs-full:FeeAndCommissionExpense</t>
        </is>
      </c>
      <c r="C68" t="inlineStr">
        <is>
          <t>ifrs-full</t>
        </is>
      </c>
      <c r="F68" t="inlineStr">
        <is>
          <t>non</t>
        </is>
      </c>
      <c r="G68" t="inlineStr">
        <is>
          <t>[320000] Statement of comprehensive income, profit or loss, by nature of expense</t>
        </is>
      </c>
      <c r="H68" t="inlineStr">
        <is>
          <t>xbrli:monetaryItemType</t>
        </is>
      </c>
      <c r="I68" t="inlineStr">
        <is>
          <t>3000000</t>
        </is>
      </c>
      <c r="J68" t="inlineStr"/>
      <c r="K68" t="inlineStr">
        <is>
          <t>debit</t>
        </is>
      </c>
      <c r="M68" t="n">
        <v>-6</v>
      </c>
      <c r="N68" t="inlineStr">
        <is>
          <t>549300E6W08778I4OW85</t>
        </is>
      </c>
      <c r="O68" t="inlineStr">
        <is>
          <t>2021-01-01</t>
        </is>
      </c>
      <c r="P68" t="inlineStr">
        <is>
          <t>2021-12-31</t>
        </is>
      </c>
      <c r="Q68" t="inlineStr">
        <is>
          <t>iso4217:EUR</t>
        </is>
      </c>
    </row>
    <row r="69">
      <c r="A69" t="inlineStr">
        <is>
          <t>f68</t>
        </is>
      </c>
      <c r="B69" t="inlineStr">
        <is>
          <t>ifrs-full:FeeAndCommissionExpense</t>
        </is>
      </c>
      <c r="C69" t="inlineStr">
        <is>
          <t>ifrs-full</t>
        </is>
      </c>
      <c r="F69" t="inlineStr">
        <is>
          <t>non</t>
        </is>
      </c>
      <c r="G69" t="inlineStr">
        <is>
          <t>[320000] Statement of comprehensive income, profit or loss, by nature of expense</t>
        </is>
      </c>
      <c r="H69" t="inlineStr">
        <is>
          <t>xbrli:monetaryItemType</t>
        </is>
      </c>
      <c r="I69" t="inlineStr">
        <is>
          <t>3000000</t>
        </is>
      </c>
      <c r="J69" t="inlineStr"/>
      <c r="K69" t="inlineStr">
        <is>
          <t>debit</t>
        </is>
      </c>
      <c r="M69" t="n">
        <v>-6</v>
      </c>
      <c r="N69" t="inlineStr">
        <is>
          <t>549300E6W08778I4OW85</t>
        </is>
      </c>
      <c r="O69" t="inlineStr">
        <is>
          <t>2022-01-01</t>
        </is>
      </c>
      <c r="P69" t="inlineStr">
        <is>
          <t>2022-12-31</t>
        </is>
      </c>
      <c r="Q69" t="inlineStr">
        <is>
          <t>iso4217:EUR</t>
        </is>
      </c>
    </row>
    <row r="70">
      <c r="A70" t="inlineStr">
        <is>
          <t>f69</t>
        </is>
      </c>
      <c r="B70" t="inlineStr">
        <is>
          <t>caffil:GainsLossesOnFinancialInstrumentsAtFairValueThroughProfitOrLoss</t>
        </is>
      </c>
      <c r="C70" t="inlineStr">
        <is>
          <t>caffil</t>
        </is>
      </c>
      <c r="D70" t="inlineStr">
        <is>
          <t>ifrs-full:ProfitLossFromOperatingActivities</t>
        </is>
      </c>
      <c r="E70" t="inlineStr">
        <is>
          <t>ifrs-full:GainsLossesOnFinancialAssetsAtFairValueThroughProfitOrLoss, ifrs-full:GainsLossesOnFinancialLiabilitiesAtFairValueThroughProfitOrLoss</t>
        </is>
      </c>
      <c r="F70" t="inlineStr">
        <is>
          <t>non</t>
        </is>
      </c>
      <c r="G70" t="inlineStr">
        <is>
          <t>[320000] Statement of comprehensive income, profit or loss, by nature of expense</t>
        </is>
      </c>
      <c r="H70" t="inlineStr">
        <is>
          <t>xbrli:monetaryItemType</t>
        </is>
      </c>
      <c r="I70" t="inlineStr">
        <is>
          <t>32000000</t>
        </is>
      </c>
      <c r="J70" t="inlineStr"/>
      <c r="K70" t="inlineStr">
        <is>
          <t>credit</t>
        </is>
      </c>
      <c r="M70" t="n">
        <v>-6</v>
      </c>
      <c r="N70" t="inlineStr">
        <is>
          <t>549300E6W08778I4OW85</t>
        </is>
      </c>
      <c r="O70" t="inlineStr">
        <is>
          <t>2021-01-01</t>
        </is>
      </c>
      <c r="P70" t="inlineStr">
        <is>
          <t>2021-12-31</t>
        </is>
      </c>
      <c r="Q70" t="inlineStr">
        <is>
          <t>iso4217:EUR</t>
        </is>
      </c>
    </row>
    <row r="71">
      <c r="A71" t="inlineStr">
        <is>
          <t>f70</t>
        </is>
      </c>
      <c r="B71" t="inlineStr">
        <is>
          <t>caffil:GainsLossesOnFinancialInstrumentsAtFairValueThroughProfitOrLoss</t>
        </is>
      </c>
      <c r="C71" t="inlineStr">
        <is>
          <t>caffil</t>
        </is>
      </c>
      <c r="D71" t="inlineStr">
        <is>
          <t>ifrs-full:ProfitLossFromOperatingActivities</t>
        </is>
      </c>
      <c r="E71" t="inlineStr">
        <is>
          <t>ifrs-full:GainsLossesOnFinancialAssetsAtFairValueThroughProfitOrLoss, ifrs-full:GainsLossesOnFinancialLiabilitiesAtFairValueThroughProfitOrLoss</t>
        </is>
      </c>
      <c r="F71" t="inlineStr">
        <is>
          <t>non</t>
        </is>
      </c>
      <c r="G71" t="inlineStr">
        <is>
          <t>[320000] Statement of comprehensive income, profit or loss, by nature of expense</t>
        </is>
      </c>
      <c r="H71" t="inlineStr">
        <is>
          <t>xbrli:monetaryItemType</t>
        </is>
      </c>
      <c r="I71" t="inlineStr">
        <is>
          <t>44000000</t>
        </is>
      </c>
      <c r="J71" t="inlineStr"/>
      <c r="K71" t="inlineStr">
        <is>
          <t>credit</t>
        </is>
      </c>
      <c r="M71" t="n">
        <v>-6</v>
      </c>
      <c r="N71" t="inlineStr">
        <is>
          <t>549300E6W08778I4OW85</t>
        </is>
      </c>
      <c r="O71" t="inlineStr">
        <is>
          <t>2022-01-01</t>
        </is>
      </c>
      <c r="P71" t="inlineStr">
        <is>
          <t>2022-12-31</t>
        </is>
      </c>
      <c r="Q71" t="inlineStr">
        <is>
          <t>iso4217:EUR</t>
        </is>
      </c>
    </row>
    <row r="72">
      <c r="A72" t="inlineStr">
        <is>
          <t>f71</t>
        </is>
      </c>
      <c r="B72" t="inlineStr">
        <is>
          <t>caffil:NetResultOfFinanciaInstrumentsAtFairValueThoughEquity</t>
        </is>
      </c>
      <c r="C72" t="inlineStr">
        <is>
          <t>caffil</t>
        </is>
      </c>
      <c r="D72" t="inlineStr">
        <is>
          <t>ifrs-full:ProfitLossFromOperatingActivities</t>
        </is>
      </c>
      <c r="F72" t="inlineStr">
        <is>
          <t>non</t>
        </is>
      </c>
      <c r="G72" t="inlineStr">
        <is>
          <t>[320000] Statement of comprehensive income, profit or loss, by nature of expense</t>
        </is>
      </c>
      <c r="H72" t="inlineStr">
        <is>
          <t>xbrli:monetaryItemType</t>
        </is>
      </c>
      <c r="I72" t="inlineStr">
        <is>
          <t>0</t>
        </is>
      </c>
      <c r="J72" t="inlineStr"/>
      <c r="K72" t="inlineStr">
        <is>
          <t>credit</t>
        </is>
      </c>
      <c r="M72" t="n">
        <v>-6</v>
      </c>
      <c r="N72" t="inlineStr">
        <is>
          <t>549300E6W08778I4OW85</t>
        </is>
      </c>
      <c r="O72" t="inlineStr">
        <is>
          <t>2021-01-01</t>
        </is>
      </c>
      <c r="P72" t="inlineStr">
        <is>
          <t>2021-12-31</t>
        </is>
      </c>
      <c r="Q72" t="inlineStr">
        <is>
          <t>iso4217:EUR</t>
        </is>
      </c>
    </row>
    <row r="73">
      <c r="A73" t="inlineStr">
        <is>
          <t>f72</t>
        </is>
      </c>
      <c r="B73" t="inlineStr">
        <is>
          <t>caffil:NetResultOfFinanciaInstrumentsAtFairValueThoughEquity</t>
        </is>
      </c>
      <c r="C73" t="inlineStr">
        <is>
          <t>caffil</t>
        </is>
      </c>
      <c r="D73" t="inlineStr">
        <is>
          <t>ifrs-full:ProfitLossFromOperatingActivities</t>
        </is>
      </c>
      <c r="F73" t="inlineStr">
        <is>
          <t>non</t>
        </is>
      </c>
      <c r="G73" t="inlineStr">
        <is>
          <t>[320000] Statement of comprehensive income, profit or loss, by nature of expense</t>
        </is>
      </c>
      <c r="H73" t="inlineStr">
        <is>
          <t>xbrli:monetaryItemType</t>
        </is>
      </c>
      <c r="I73" t="inlineStr">
        <is>
          <t>1000000</t>
        </is>
      </c>
      <c r="J73" t="inlineStr"/>
      <c r="K73" t="inlineStr">
        <is>
          <t>credit</t>
        </is>
      </c>
      <c r="M73" t="n">
        <v>-6</v>
      </c>
      <c r="N73" t="inlineStr">
        <is>
          <t>549300E6W08778I4OW85</t>
        </is>
      </c>
      <c r="O73" t="inlineStr">
        <is>
          <t>2022-01-01</t>
        </is>
      </c>
      <c r="P73" t="inlineStr">
        <is>
          <t>2022-12-31</t>
        </is>
      </c>
      <c r="Q73" t="inlineStr">
        <is>
          <t>iso4217:EUR</t>
        </is>
      </c>
    </row>
    <row r="74">
      <c r="A74" t="inlineStr">
        <is>
          <t>f73</t>
        </is>
      </c>
      <c r="B74" t="inlineStr">
        <is>
          <t>ifrs-full:GainLossArisingFromDerecognitionOfFinancialAssetsMeasuredAtAmortisedCost</t>
        </is>
      </c>
      <c r="C74" t="inlineStr">
        <is>
          <t>ifrs-full</t>
        </is>
      </c>
      <c r="F74" t="inlineStr">
        <is>
          <t>non</t>
        </is>
      </c>
      <c r="G74" t="inlineStr">
        <is>
          <t>[320000] Statement of comprehensive income, profit or loss, by nature of expense</t>
        </is>
      </c>
      <c r="H74" t="inlineStr">
        <is>
          <t>xbrli:monetaryItemType</t>
        </is>
      </c>
      <c r="I74" t="inlineStr">
        <is>
          <t>17000000</t>
        </is>
      </c>
      <c r="J74" t="inlineStr"/>
      <c r="K74" t="inlineStr">
        <is>
          <t>credit</t>
        </is>
      </c>
      <c r="M74" t="n">
        <v>-6</v>
      </c>
      <c r="N74" t="inlineStr">
        <is>
          <t>549300E6W08778I4OW85</t>
        </is>
      </c>
      <c r="O74" t="inlineStr">
        <is>
          <t>2021-01-01</t>
        </is>
      </c>
      <c r="P74" t="inlineStr">
        <is>
          <t>2021-12-31</t>
        </is>
      </c>
      <c r="Q74" t="inlineStr">
        <is>
          <t>iso4217:EUR</t>
        </is>
      </c>
    </row>
    <row r="75">
      <c r="A75" t="inlineStr">
        <is>
          <t>f74</t>
        </is>
      </c>
      <c r="B75" t="inlineStr">
        <is>
          <t>ifrs-full:GainLossArisingFromDerecognitionOfFinancialAssetsMeasuredAtAmortisedCost</t>
        </is>
      </c>
      <c r="C75" t="inlineStr">
        <is>
          <t>ifrs-full</t>
        </is>
      </c>
      <c r="F75" t="inlineStr">
        <is>
          <t>non</t>
        </is>
      </c>
      <c r="G75" t="inlineStr">
        <is>
          <t>[320000] Statement of comprehensive income, profit or loss, by nature of expense</t>
        </is>
      </c>
      <c r="H75" t="inlineStr">
        <is>
          <t>xbrli:monetaryItemType</t>
        </is>
      </c>
      <c r="I75" t="inlineStr">
        <is>
          <t>26000000</t>
        </is>
      </c>
      <c r="J75" t="inlineStr"/>
      <c r="K75" t="inlineStr">
        <is>
          <t>credit</t>
        </is>
      </c>
      <c r="M75" t="n">
        <v>-6</v>
      </c>
      <c r="N75" t="inlineStr">
        <is>
          <t>549300E6W08778I4OW85</t>
        </is>
      </c>
      <c r="O75" t="inlineStr">
        <is>
          <t>2022-01-01</t>
        </is>
      </c>
      <c r="P75" t="inlineStr">
        <is>
          <t>2022-12-31</t>
        </is>
      </c>
      <c r="Q75" t="inlineStr">
        <is>
          <t>iso4217:EUR</t>
        </is>
      </c>
    </row>
    <row r="76">
      <c r="A76" t="inlineStr">
        <is>
          <t>f75</t>
        </is>
      </c>
      <c r="B76" t="inlineStr">
        <is>
          <t>ifrs-full:GainsLossesArisingFromDifferenceBetweenPreviousCarryingAmountAndFairValueOfFinancialAssetsReclassifiedAsMeasuredAtFairValue</t>
        </is>
      </c>
      <c r="C76" t="inlineStr">
        <is>
          <t>ifrs-full</t>
        </is>
      </c>
      <c r="F76" t="inlineStr">
        <is>
          <t>non</t>
        </is>
      </c>
      <c r="G76" t="inlineStr">
        <is>
          <t>[320000] Statement of comprehensive income, profit or loss, by nature of expense</t>
        </is>
      </c>
      <c r="H76" t="inlineStr">
        <is>
          <t>xbrli:monetaryItemType</t>
        </is>
      </c>
      <c r="I76" t="inlineStr">
        <is>
          <t>0</t>
        </is>
      </c>
      <c r="J76" t="inlineStr"/>
      <c r="K76" t="inlineStr">
        <is>
          <t>credit</t>
        </is>
      </c>
      <c r="M76" t="n">
        <v>-6</v>
      </c>
      <c r="N76" t="inlineStr">
        <is>
          <t>549300E6W08778I4OW85</t>
        </is>
      </c>
      <c r="O76" t="inlineStr">
        <is>
          <t>2021-01-01</t>
        </is>
      </c>
      <c r="P76" t="inlineStr">
        <is>
          <t>2021-12-31</t>
        </is>
      </c>
      <c r="Q76" t="inlineStr">
        <is>
          <t>iso4217:EUR</t>
        </is>
      </c>
    </row>
    <row r="77">
      <c r="A77" t="inlineStr">
        <is>
          <t>f76</t>
        </is>
      </c>
      <c r="B77" t="inlineStr">
        <is>
          <t>ifrs-full:GainsLossesArisingFromDifferenceBetweenPreviousCarryingAmountAndFairValueOfFinancialAssetsReclassifiedAsMeasuredAtFairValue</t>
        </is>
      </c>
      <c r="C77" t="inlineStr">
        <is>
          <t>ifrs-full</t>
        </is>
      </c>
      <c r="F77" t="inlineStr">
        <is>
          <t>non</t>
        </is>
      </c>
      <c r="G77" t="inlineStr">
        <is>
          <t>[320000] Statement of comprehensive income, profit or loss, by nature of expense</t>
        </is>
      </c>
      <c r="H77" t="inlineStr">
        <is>
          <t>xbrli:monetaryItemType</t>
        </is>
      </c>
      <c r="I77" t="inlineStr">
        <is>
          <t>0</t>
        </is>
      </c>
      <c r="J77" t="inlineStr"/>
      <c r="K77" t="inlineStr">
        <is>
          <t>credit</t>
        </is>
      </c>
      <c r="M77" t="n">
        <v>-6</v>
      </c>
      <c r="N77" t="inlineStr">
        <is>
          <t>549300E6W08778I4OW85</t>
        </is>
      </c>
      <c r="O77" t="inlineStr">
        <is>
          <t>2022-01-01</t>
        </is>
      </c>
      <c r="P77" t="inlineStr">
        <is>
          <t>2022-12-31</t>
        </is>
      </c>
      <c r="Q77" t="inlineStr">
        <is>
          <t>iso4217:EUR</t>
        </is>
      </c>
    </row>
    <row r="78">
      <c r="A78" t="inlineStr">
        <is>
          <t>f77</t>
        </is>
      </c>
      <c r="B78" t="inlineStr">
        <is>
          <t>ifrs-full:CumulativeGainLossPreviouslyRecognisedInOtherComprehensiveIncomeArisingFromReclassificationOfFinancialAssetsOutOfFairValueThroughOtherComprehensiveIncomeIntoFairValueThroughProfitOrLossMeasurementCategory</t>
        </is>
      </c>
      <c r="C78" t="inlineStr">
        <is>
          <t>ifrs-full</t>
        </is>
      </c>
      <c r="F78" t="inlineStr">
        <is>
          <t>non</t>
        </is>
      </c>
      <c r="G78" t="inlineStr">
        <is>
          <t>[320000] Statement of comprehensive income, profit or loss, by nature of expense</t>
        </is>
      </c>
      <c r="H78" t="inlineStr">
        <is>
          <t>xbrli:monetaryItemType</t>
        </is>
      </c>
      <c r="I78" t="inlineStr">
        <is>
          <t>0</t>
        </is>
      </c>
      <c r="J78" t="inlineStr"/>
      <c r="K78" t="inlineStr">
        <is>
          <t>credit</t>
        </is>
      </c>
      <c r="M78" t="n">
        <v>-6</v>
      </c>
      <c r="N78" t="inlineStr">
        <is>
          <t>549300E6W08778I4OW85</t>
        </is>
      </c>
      <c r="O78" t="inlineStr">
        <is>
          <t>2021-01-01</t>
        </is>
      </c>
      <c r="P78" t="inlineStr">
        <is>
          <t>2021-12-31</t>
        </is>
      </c>
      <c r="Q78" t="inlineStr">
        <is>
          <t>iso4217:EUR</t>
        </is>
      </c>
    </row>
    <row r="79">
      <c r="A79" t="inlineStr">
        <is>
          <t>f78</t>
        </is>
      </c>
      <c r="B79" t="inlineStr">
        <is>
          <t>ifrs-full:CumulativeGainLossPreviouslyRecognisedInOtherComprehensiveIncomeArisingFromReclassificationOfFinancialAssetsOutOfFairValueThroughOtherComprehensiveIncomeIntoFairValueThroughProfitOrLossMeasurementCategory</t>
        </is>
      </c>
      <c r="C79" t="inlineStr">
        <is>
          <t>ifrs-full</t>
        </is>
      </c>
      <c r="F79" t="inlineStr">
        <is>
          <t>non</t>
        </is>
      </c>
      <c r="G79" t="inlineStr">
        <is>
          <t>[320000] Statement of comprehensive income, profit or loss, by nature of expense</t>
        </is>
      </c>
      <c r="H79" t="inlineStr">
        <is>
          <t>xbrli:monetaryItemType</t>
        </is>
      </c>
      <c r="I79" t="inlineStr">
        <is>
          <t>0</t>
        </is>
      </c>
      <c r="J79" t="inlineStr"/>
      <c r="K79" t="inlineStr">
        <is>
          <t>credit</t>
        </is>
      </c>
      <c r="M79" t="n">
        <v>-6</v>
      </c>
      <c r="N79" t="inlineStr">
        <is>
          <t>549300E6W08778I4OW85</t>
        </is>
      </c>
      <c r="O79" t="inlineStr">
        <is>
          <t>2022-01-01</t>
        </is>
      </c>
      <c r="P79" t="inlineStr">
        <is>
          <t>2022-12-31</t>
        </is>
      </c>
      <c r="Q79" t="inlineStr">
        <is>
          <t>iso4217:EUR</t>
        </is>
      </c>
    </row>
    <row r="80">
      <c r="A80" t="inlineStr">
        <is>
          <t>f79</t>
        </is>
      </c>
      <c r="B80" t="inlineStr">
        <is>
          <t>ifrs-full:MiscellaneousOtherOperatingIncome</t>
        </is>
      </c>
      <c r="C80" t="inlineStr">
        <is>
          <t>ifrs-full</t>
        </is>
      </c>
      <c r="F80" t="inlineStr">
        <is>
          <t>non</t>
        </is>
      </c>
      <c r="G80" t="inlineStr">
        <is>
          <t>[320000] Statement of comprehensive income, profit or loss, by nature of expense</t>
        </is>
      </c>
      <c r="H80" t="inlineStr">
        <is>
          <t>xbrli:monetaryItemType</t>
        </is>
      </c>
      <c r="I80" t="inlineStr">
        <is>
          <t>0</t>
        </is>
      </c>
      <c r="J80" t="inlineStr"/>
      <c r="K80" t="inlineStr">
        <is>
          <t>credit</t>
        </is>
      </c>
      <c r="M80" t="n">
        <v>-6</v>
      </c>
      <c r="N80" t="inlineStr">
        <is>
          <t>549300E6W08778I4OW85</t>
        </is>
      </c>
      <c r="O80" t="inlineStr">
        <is>
          <t>2021-01-01</t>
        </is>
      </c>
      <c r="P80" t="inlineStr">
        <is>
          <t>2021-12-31</t>
        </is>
      </c>
      <c r="Q80" t="inlineStr">
        <is>
          <t>iso4217:EUR</t>
        </is>
      </c>
    </row>
    <row r="81">
      <c r="A81" t="inlineStr">
        <is>
          <t>f80</t>
        </is>
      </c>
      <c r="B81" t="inlineStr">
        <is>
          <t>ifrs-full:MiscellaneousOtherOperatingIncome</t>
        </is>
      </c>
      <c r="C81" t="inlineStr">
        <is>
          <t>ifrs-full</t>
        </is>
      </c>
      <c r="F81" t="inlineStr">
        <is>
          <t>non</t>
        </is>
      </c>
      <c r="G81" t="inlineStr">
        <is>
          <t>[320000] Statement of comprehensive income, profit or loss, by nature of expense</t>
        </is>
      </c>
      <c r="H81" t="inlineStr">
        <is>
          <t>xbrli:monetaryItemType</t>
        </is>
      </c>
      <c r="I81" t="inlineStr">
        <is>
          <t>0</t>
        </is>
      </c>
      <c r="J81" t="inlineStr"/>
      <c r="K81" t="inlineStr">
        <is>
          <t>credit</t>
        </is>
      </c>
      <c r="M81" t="n">
        <v>-6</v>
      </c>
      <c r="N81" t="inlineStr">
        <is>
          <t>549300E6W08778I4OW85</t>
        </is>
      </c>
      <c r="O81" t="inlineStr">
        <is>
          <t>2022-01-01</t>
        </is>
      </c>
      <c r="P81" t="inlineStr">
        <is>
          <t>2022-12-31</t>
        </is>
      </c>
      <c r="Q81" t="inlineStr">
        <is>
          <t>iso4217:EUR</t>
        </is>
      </c>
    </row>
    <row r="82">
      <c r="A82" t="inlineStr">
        <is>
          <t>f81</t>
        </is>
      </c>
      <c r="B82" t="inlineStr">
        <is>
          <t>ifrs-full:MiscellaneousOtherOperatingExpense</t>
        </is>
      </c>
      <c r="C82" t="inlineStr">
        <is>
          <t>ifrs-full</t>
        </is>
      </c>
      <c r="F82" t="inlineStr">
        <is>
          <t>non</t>
        </is>
      </c>
      <c r="G82" t="inlineStr">
        <is>
          <t>[320000] Statement of comprehensive income, profit or loss, by nature of expense</t>
        </is>
      </c>
      <c r="H82" t="inlineStr">
        <is>
          <t>xbrli:monetaryItemType</t>
        </is>
      </c>
      <c r="I82" t="inlineStr">
        <is>
          <t>0</t>
        </is>
      </c>
      <c r="J82" t="inlineStr"/>
      <c r="K82" t="inlineStr">
        <is>
          <t>debit</t>
        </is>
      </c>
      <c r="M82" t="n">
        <v>-6</v>
      </c>
      <c r="N82" t="inlineStr">
        <is>
          <t>549300E6W08778I4OW85</t>
        </is>
      </c>
      <c r="O82" t="inlineStr">
        <is>
          <t>2021-01-01</t>
        </is>
      </c>
      <c r="P82" t="inlineStr">
        <is>
          <t>2021-12-31</t>
        </is>
      </c>
      <c r="Q82" t="inlineStr">
        <is>
          <t>iso4217:EUR</t>
        </is>
      </c>
    </row>
    <row r="83">
      <c r="A83" t="inlineStr">
        <is>
          <t>f82</t>
        </is>
      </c>
      <c r="B83" t="inlineStr">
        <is>
          <t>ifrs-full:MiscellaneousOtherOperatingExpense</t>
        </is>
      </c>
      <c r="C83" t="inlineStr">
        <is>
          <t>ifrs-full</t>
        </is>
      </c>
      <c r="F83" t="inlineStr">
        <is>
          <t>non</t>
        </is>
      </c>
      <c r="G83" t="inlineStr">
        <is>
          <t>[320000] Statement of comprehensive income, profit or loss, by nature of expense</t>
        </is>
      </c>
      <c r="H83" t="inlineStr">
        <is>
          <t>xbrli:monetaryItemType</t>
        </is>
      </c>
      <c r="I83" t="inlineStr">
        <is>
          <t>0</t>
        </is>
      </c>
      <c r="J83" t="inlineStr"/>
      <c r="K83" t="inlineStr">
        <is>
          <t>debit</t>
        </is>
      </c>
      <c r="M83" t="n">
        <v>-6</v>
      </c>
      <c r="N83" t="inlineStr">
        <is>
          <t>549300E6W08778I4OW85</t>
        </is>
      </c>
      <c r="O83" t="inlineStr">
        <is>
          <t>2022-01-01</t>
        </is>
      </c>
      <c r="P83" t="inlineStr">
        <is>
          <t>2022-12-31</t>
        </is>
      </c>
      <c r="Q83" t="inlineStr">
        <is>
          <t>iso4217:EUR</t>
        </is>
      </c>
    </row>
    <row r="84">
      <c r="A84" t="inlineStr">
        <is>
          <t>f83</t>
        </is>
      </c>
      <c r="B84" t="inlineStr">
        <is>
          <t>caffil:NetBankingIncome</t>
        </is>
      </c>
      <c r="C84" t="inlineStr">
        <is>
          <t>caffil</t>
        </is>
      </c>
      <c r="F84" t="inlineStr">
        <is>
          <t>oui</t>
        </is>
      </c>
      <c r="G84" t="inlineStr">
        <is>
          <t>[320000] Statement of comprehensive income, profit or loss, by nature of expense</t>
        </is>
      </c>
      <c r="H84" t="inlineStr">
        <is>
          <t>xbrli:monetaryItemType</t>
        </is>
      </c>
      <c r="I84" t="inlineStr">
        <is>
          <t>200000000</t>
        </is>
      </c>
      <c r="J84" t="inlineStr"/>
      <c r="K84" t="inlineStr">
        <is>
          <t>credit</t>
        </is>
      </c>
      <c r="M84" t="n">
        <v>-6</v>
      </c>
      <c r="N84" t="inlineStr">
        <is>
          <t>549300E6W08778I4OW85</t>
        </is>
      </c>
      <c r="O84" t="inlineStr">
        <is>
          <t>2021-01-01</t>
        </is>
      </c>
      <c r="P84" t="inlineStr">
        <is>
          <t>2021-12-31</t>
        </is>
      </c>
      <c r="Q84" t="inlineStr">
        <is>
          <t>iso4217:EUR</t>
        </is>
      </c>
    </row>
    <row r="85">
      <c r="A85" t="inlineStr">
        <is>
          <t>f84</t>
        </is>
      </c>
      <c r="B85" t="inlineStr">
        <is>
          <t>caffil:NetBankingIncome</t>
        </is>
      </c>
      <c r="C85" t="inlineStr">
        <is>
          <t>caffil</t>
        </is>
      </c>
      <c r="F85" t="inlineStr">
        <is>
          <t>oui</t>
        </is>
      </c>
      <c r="G85" t="inlineStr">
        <is>
          <t>[320000] Statement of comprehensive income, profit or loss, by nature of expense</t>
        </is>
      </c>
      <c r="H85" t="inlineStr">
        <is>
          <t>xbrli:monetaryItemType</t>
        </is>
      </c>
      <c r="I85" t="inlineStr">
        <is>
          <t>234000000</t>
        </is>
      </c>
      <c r="J85" t="inlineStr"/>
      <c r="K85" t="inlineStr">
        <is>
          <t>credit</t>
        </is>
      </c>
      <c r="M85" t="n">
        <v>-6</v>
      </c>
      <c r="N85" t="inlineStr">
        <is>
          <t>549300E6W08778I4OW85</t>
        </is>
      </c>
      <c r="O85" t="inlineStr">
        <is>
          <t>2022-01-01</t>
        </is>
      </c>
      <c r="P85" t="inlineStr">
        <is>
          <t>2022-12-31</t>
        </is>
      </c>
      <c r="Q85" t="inlineStr">
        <is>
          <t>iso4217:EUR</t>
        </is>
      </c>
    </row>
    <row r="86">
      <c r="A86" t="inlineStr">
        <is>
          <t>f85</t>
        </is>
      </c>
      <c r="B86" t="inlineStr">
        <is>
          <t>ifrs-full:GeneralAndAdministrativeExpense</t>
        </is>
      </c>
      <c r="C86" t="inlineStr">
        <is>
          <t>ifrs-full</t>
        </is>
      </c>
      <c r="F86" t="inlineStr">
        <is>
          <t>non</t>
        </is>
      </c>
      <c r="G86" t="inlineStr">
        <is>
          <t>[320000] Statement of comprehensive income, profit or loss, by nature of expense</t>
        </is>
      </c>
      <c r="H86" t="inlineStr">
        <is>
          <t>xbrli:monetaryItemType</t>
        </is>
      </c>
      <c r="I86" t="inlineStr">
        <is>
          <t>104000000</t>
        </is>
      </c>
      <c r="J86" t="inlineStr"/>
      <c r="K86" t="inlineStr">
        <is>
          <t>debit</t>
        </is>
      </c>
      <c r="M86" t="n">
        <v>-6</v>
      </c>
      <c r="N86" t="inlineStr">
        <is>
          <t>549300E6W08778I4OW85</t>
        </is>
      </c>
      <c r="O86" t="inlineStr">
        <is>
          <t>2021-01-01</t>
        </is>
      </c>
      <c r="P86" t="inlineStr">
        <is>
          <t>2021-12-31</t>
        </is>
      </c>
      <c r="Q86" t="inlineStr">
        <is>
          <t>iso4217:EUR</t>
        </is>
      </c>
    </row>
    <row r="87">
      <c r="A87" t="inlineStr">
        <is>
          <t>f86</t>
        </is>
      </c>
      <c r="B87" t="inlineStr">
        <is>
          <t>ifrs-full:GeneralAndAdministrativeExpense</t>
        </is>
      </c>
      <c r="C87" t="inlineStr">
        <is>
          <t>ifrs-full</t>
        </is>
      </c>
      <c r="F87" t="inlineStr">
        <is>
          <t>non</t>
        </is>
      </c>
      <c r="G87" t="inlineStr">
        <is>
          <t>[320000] Statement of comprehensive income, profit or loss, by nature of expense</t>
        </is>
      </c>
      <c r="H87" t="inlineStr">
        <is>
          <t>xbrli:monetaryItemType</t>
        </is>
      </c>
      <c r="I87" t="inlineStr">
        <is>
          <t>110000000</t>
        </is>
      </c>
      <c r="J87" t="inlineStr"/>
      <c r="K87" t="inlineStr">
        <is>
          <t>debit</t>
        </is>
      </c>
      <c r="M87" t="n">
        <v>-6</v>
      </c>
      <c r="N87" t="inlineStr">
        <is>
          <t>549300E6W08778I4OW85</t>
        </is>
      </c>
      <c r="O87" t="inlineStr">
        <is>
          <t>2022-01-01</t>
        </is>
      </c>
      <c r="P87" t="inlineStr">
        <is>
          <t>2022-12-31</t>
        </is>
      </c>
      <c r="Q87" t="inlineStr">
        <is>
          <t>iso4217:EUR</t>
        </is>
      </c>
    </row>
    <row r="88">
      <c r="A88" t="inlineStr">
        <is>
          <t>f87</t>
        </is>
      </c>
      <c r="B88" t="inlineStr">
        <is>
          <t>caffil:GrossOperatingIncome</t>
        </is>
      </c>
      <c r="C88" t="inlineStr">
        <is>
          <t>caffil</t>
        </is>
      </c>
      <c r="F88" t="inlineStr">
        <is>
          <t>oui</t>
        </is>
      </c>
      <c r="G88" t="inlineStr">
        <is>
          <t>[320000] Statement of comprehensive income, profit or loss, by nature of expense</t>
        </is>
      </c>
      <c r="H88" t="inlineStr">
        <is>
          <t>xbrli:monetaryItemType</t>
        </is>
      </c>
      <c r="I88" t="inlineStr">
        <is>
          <t>96000000</t>
        </is>
      </c>
      <c r="J88" t="inlineStr"/>
      <c r="K88" t="inlineStr">
        <is>
          <t>credit</t>
        </is>
      </c>
      <c r="M88" t="n">
        <v>-6</v>
      </c>
      <c r="N88" t="inlineStr">
        <is>
          <t>549300E6W08778I4OW85</t>
        </is>
      </c>
      <c r="O88" t="inlineStr">
        <is>
          <t>2021-01-01</t>
        </is>
      </c>
      <c r="P88" t="inlineStr">
        <is>
          <t>2021-12-31</t>
        </is>
      </c>
      <c r="Q88" t="inlineStr">
        <is>
          <t>iso4217:EUR</t>
        </is>
      </c>
    </row>
    <row r="89">
      <c r="A89" t="inlineStr">
        <is>
          <t>f88</t>
        </is>
      </c>
      <c r="B89" t="inlineStr">
        <is>
          <t>caffil:GrossOperatingIncome</t>
        </is>
      </c>
      <c r="C89" t="inlineStr">
        <is>
          <t>caffil</t>
        </is>
      </c>
      <c r="F89" t="inlineStr">
        <is>
          <t>oui</t>
        </is>
      </c>
      <c r="G89" t="inlineStr">
        <is>
          <t>[320000] Statement of comprehensive income, profit or loss, by nature of expense</t>
        </is>
      </c>
      <c r="H89" t="inlineStr">
        <is>
          <t>xbrli:monetaryItemType</t>
        </is>
      </c>
      <c r="I89" t="inlineStr">
        <is>
          <t>124000000</t>
        </is>
      </c>
      <c r="J89" t="inlineStr"/>
      <c r="K89" t="inlineStr">
        <is>
          <t>credit</t>
        </is>
      </c>
      <c r="M89" t="n">
        <v>-6</v>
      </c>
      <c r="N89" t="inlineStr">
        <is>
          <t>549300E6W08778I4OW85</t>
        </is>
      </c>
      <c r="O89" t="inlineStr">
        <is>
          <t>2022-01-01</t>
        </is>
      </c>
      <c r="P89" t="inlineStr">
        <is>
          <t>2022-12-31</t>
        </is>
      </c>
      <c r="Q89" t="inlineStr">
        <is>
          <t>iso4217:EUR</t>
        </is>
      </c>
    </row>
    <row r="90">
      <c r="A90" t="inlineStr">
        <is>
          <t>f89</t>
        </is>
      </c>
      <c r="B90" t="inlineStr">
        <is>
          <t>ifrs-full:ImpairmentLossImpairmentGainAndReversalOfImpairmentLossDeterminedInAccordanceWithIFRS9</t>
        </is>
      </c>
      <c r="C90" t="inlineStr">
        <is>
          <t>ifrs-full</t>
        </is>
      </c>
      <c r="F90" t="inlineStr">
        <is>
          <t>non</t>
        </is>
      </c>
      <c r="G90" t="inlineStr">
        <is>
          <t>[320000] Statement of comprehensive income, profit or loss, by nature of expense</t>
        </is>
      </c>
      <c r="H90" t="inlineStr">
        <is>
          <t>xbrli:monetaryItemType</t>
        </is>
      </c>
      <c r="I90" t="inlineStr">
        <is>
          <t>-6000000</t>
        </is>
      </c>
      <c r="J90" t="inlineStr">
        <is>
          <t>-</t>
        </is>
      </c>
      <c r="K90" t="inlineStr">
        <is>
          <t>debit</t>
        </is>
      </c>
      <c r="M90" t="n">
        <v>-6</v>
      </c>
      <c r="N90" t="inlineStr">
        <is>
          <t>549300E6W08778I4OW85</t>
        </is>
      </c>
      <c r="O90" t="inlineStr">
        <is>
          <t>2021-01-01</t>
        </is>
      </c>
      <c r="P90" t="inlineStr">
        <is>
          <t>2021-12-31</t>
        </is>
      </c>
      <c r="Q90" t="inlineStr">
        <is>
          <t>iso4217:EUR</t>
        </is>
      </c>
    </row>
    <row r="91">
      <c r="A91" t="inlineStr">
        <is>
          <t>f90</t>
        </is>
      </c>
      <c r="B91" t="inlineStr">
        <is>
          <t>ifrs-full:ImpairmentLossImpairmentGainAndReversalOfImpairmentLossDeterminedInAccordanceWithIFRS9</t>
        </is>
      </c>
      <c r="C91" t="inlineStr">
        <is>
          <t>ifrs-full</t>
        </is>
      </c>
      <c r="F91" t="inlineStr">
        <is>
          <t>non</t>
        </is>
      </c>
      <c r="G91" t="inlineStr">
        <is>
          <t>[320000] Statement of comprehensive income, profit or loss, by nature of expense</t>
        </is>
      </c>
      <c r="H91" t="inlineStr">
        <is>
          <t>xbrli:monetaryItemType</t>
        </is>
      </c>
      <c r="I91" t="inlineStr">
        <is>
          <t>-6000000</t>
        </is>
      </c>
      <c r="J91" t="inlineStr">
        <is>
          <t>-</t>
        </is>
      </c>
      <c r="K91" t="inlineStr">
        <is>
          <t>debit</t>
        </is>
      </c>
      <c r="M91" t="n">
        <v>-6</v>
      </c>
      <c r="N91" t="inlineStr">
        <is>
          <t>549300E6W08778I4OW85</t>
        </is>
      </c>
      <c r="O91" t="inlineStr">
        <is>
          <t>2022-01-01</t>
        </is>
      </c>
      <c r="P91" t="inlineStr">
        <is>
          <t>2022-12-31</t>
        </is>
      </c>
      <c r="Q91" t="inlineStr">
        <is>
          <t>iso4217:EUR</t>
        </is>
      </c>
    </row>
    <row r="92">
      <c r="A92" t="inlineStr">
        <is>
          <t>f91</t>
        </is>
      </c>
      <c r="B92" t="inlineStr">
        <is>
          <t>ifrs-full:ProfitLossFromOperatingActivities</t>
        </is>
      </c>
      <c r="C92" t="inlineStr">
        <is>
          <t>ifrs-full</t>
        </is>
      </c>
      <c r="F92" t="inlineStr">
        <is>
          <t>oui</t>
        </is>
      </c>
      <c r="G92" t="inlineStr">
        <is>
          <t>[320000] Statement of comprehensive income, profit or loss, by nature of expense</t>
        </is>
      </c>
      <c r="H92" t="inlineStr">
        <is>
          <t>xbrli:monetaryItemType</t>
        </is>
      </c>
      <c r="I92" t="inlineStr">
        <is>
          <t>102000000</t>
        </is>
      </c>
      <c r="J92" t="inlineStr"/>
      <c r="K92" t="inlineStr">
        <is>
          <t>credit</t>
        </is>
      </c>
      <c r="M92" t="n">
        <v>-6</v>
      </c>
      <c r="N92" t="inlineStr">
        <is>
          <t>549300E6W08778I4OW85</t>
        </is>
      </c>
      <c r="O92" t="inlineStr">
        <is>
          <t>2021-01-01</t>
        </is>
      </c>
      <c r="P92" t="inlineStr">
        <is>
          <t>2021-12-31</t>
        </is>
      </c>
      <c r="Q92" t="inlineStr">
        <is>
          <t>iso4217:EUR</t>
        </is>
      </c>
    </row>
    <row r="93">
      <c r="A93" t="inlineStr">
        <is>
          <t>f92</t>
        </is>
      </c>
      <c r="B93" t="inlineStr">
        <is>
          <t>ifrs-full:ProfitLossFromOperatingActivities</t>
        </is>
      </c>
      <c r="C93" t="inlineStr">
        <is>
          <t>ifrs-full</t>
        </is>
      </c>
      <c r="F93" t="inlineStr">
        <is>
          <t>oui</t>
        </is>
      </c>
      <c r="G93" t="inlineStr">
        <is>
          <t>[320000] Statement of comprehensive income, profit or loss, by nature of expense</t>
        </is>
      </c>
      <c r="H93" t="inlineStr">
        <is>
          <t>xbrli:monetaryItemType</t>
        </is>
      </c>
      <c r="I93" t="inlineStr">
        <is>
          <t>130000000</t>
        </is>
      </c>
      <c r="J93" t="inlineStr"/>
      <c r="K93" t="inlineStr">
        <is>
          <t>credit</t>
        </is>
      </c>
      <c r="M93" t="n">
        <v>-6</v>
      </c>
      <c r="N93" t="inlineStr">
        <is>
          <t>549300E6W08778I4OW85</t>
        </is>
      </c>
      <c r="O93" t="inlineStr">
        <is>
          <t>2022-01-01</t>
        </is>
      </c>
      <c r="P93" t="inlineStr">
        <is>
          <t>2022-12-31</t>
        </is>
      </c>
      <c r="Q93" t="inlineStr">
        <is>
          <t>iso4217:EUR</t>
        </is>
      </c>
    </row>
    <row r="94">
      <c r="A94" t="inlineStr">
        <is>
          <t>f93</t>
        </is>
      </c>
      <c r="B94" t="inlineStr">
        <is>
          <t>caffil:NetGainsLossesOnOtherAssets</t>
        </is>
      </c>
      <c r="C94" t="inlineStr">
        <is>
          <t>caffil</t>
        </is>
      </c>
      <c r="D94" t="inlineStr">
        <is>
          <t>ifrs-full:OtherGainsLosses</t>
        </is>
      </c>
      <c r="F94" t="inlineStr">
        <is>
          <t>non</t>
        </is>
      </c>
      <c r="G94" t="inlineStr">
        <is>
          <t>[320000] Statement of comprehensive income, profit or loss, by nature of expense</t>
        </is>
      </c>
      <c r="H94" t="inlineStr">
        <is>
          <t>xbrli:monetaryItemType</t>
        </is>
      </c>
      <c r="I94" t="inlineStr">
        <is>
          <t>0</t>
        </is>
      </c>
      <c r="J94" t="inlineStr"/>
      <c r="K94" t="inlineStr">
        <is>
          <t>credit</t>
        </is>
      </c>
      <c r="M94" t="n">
        <v>-6</v>
      </c>
      <c r="N94" t="inlineStr">
        <is>
          <t>549300E6W08778I4OW85</t>
        </is>
      </c>
      <c r="O94" t="inlineStr">
        <is>
          <t>2021-01-01</t>
        </is>
      </c>
      <c r="P94" t="inlineStr">
        <is>
          <t>2021-12-31</t>
        </is>
      </c>
      <c r="Q94" t="inlineStr">
        <is>
          <t>iso4217:EUR</t>
        </is>
      </c>
    </row>
    <row r="95">
      <c r="A95" t="inlineStr">
        <is>
          <t>f94</t>
        </is>
      </c>
      <c r="B95" t="inlineStr">
        <is>
          <t>caffil:NetGainsLossesOnOtherAssets</t>
        </is>
      </c>
      <c r="C95" t="inlineStr">
        <is>
          <t>caffil</t>
        </is>
      </c>
      <c r="D95" t="inlineStr">
        <is>
          <t>ifrs-full:OtherGainsLosses</t>
        </is>
      </c>
      <c r="F95" t="inlineStr">
        <is>
          <t>non</t>
        </is>
      </c>
      <c r="G95" t="inlineStr">
        <is>
          <t>[320000] Statement of comprehensive income, profit or loss, by nature of expense</t>
        </is>
      </c>
      <c r="H95" t="inlineStr">
        <is>
          <t>xbrli:monetaryItemType</t>
        </is>
      </c>
      <c r="I95" t="inlineStr">
        <is>
          <t>0</t>
        </is>
      </c>
      <c r="J95" t="inlineStr"/>
      <c r="K95" t="inlineStr">
        <is>
          <t>credit</t>
        </is>
      </c>
      <c r="M95" t="n">
        <v>-6</v>
      </c>
      <c r="N95" t="inlineStr">
        <is>
          <t>549300E6W08778I4OW85</t>
        </is>
      </c>
      <c r="O95" t="inlineStr">
        <is>
          <t>2022-01-01</t>
        </is>
      </c>
      <c r="P95" t="inlineStr">
        <is>
          <t>2022-12-31</t>
        </is>
      </c>
      <c r="Q95" t="inlineStr">
        <is>
          <t>iso4217:EUR</t>
        </is>
      </c>
    </row>
    <row r="96">
      <c r="A96" t="inlineStr">
        <is>
          <t>f95</t>
        </is>
      </c>
      <c r="B96" t="inlineStr">
        <is>
          <t>ifrs-full:ProfitLossBeforeTax</t>
        </is>
      </c>
      <c r="C96" t="inlineStr">
        <is>
          <t>ifrs-full</t>
        </is>
      </c>
      <c r="F96" t="inlineStr">
        <is>
          <t>oui</t>
        </is>
      </c>
      <c r="G96" t="inlineStr">
        <is>
          <t>[320000] Statement of comprehensive income, profit or loss, by nature of expense, 
[520000] Statement of cash flows, indirect method</t>
        </is>
      </c>
      <c r="H96" t="inlineStr">
        <is>
          <t>xbrli:monetaryItemType</t>
        </is>
      </c>
      <c r="I96" t="inlineStr">
        <is>
          <t>102000000</t>
        </is>
      </c>
      <c r="J96" t="inlineStr"/>
      <c r="K96" t="inlineStr">
        <is>
          <t>credit</t>
        </is>
      </c>
      <c r="M96" t="n">
        <v>-6</v>
      </c>
      <c r="N96" t="inlineStr">
        <is>
          <t>549300E6W08778I4OW85</t>
        </is>
      </c>
      <c r="O96" t="inlineStr">
        <is>
          <t>2021-01-01</t>
        </is>
      </c>
      <c r="P96" t="inlineStr">
        <is>
          <t>2021-12-31</t>
        </is>
      </c>
      <c r="Q96" t="inlineStr">
        <is>
          <t>iso4217:EUR</t>
        </is>
      </c>
    </row>
    <row r="97">
      <c r="A97" t="inlineStr">
        <is>
          <t>f96</t>
        </is>
      </c>
      <c r="B97" t="inlineStr">
        <is>
          <t>ifrs-full:ProfitLossBeforeTax</t>
        </is>
      </c>
      <c r="C97" t="inlineStr">
        <is>
          <t>ifrs-full</t>
        </is>
      </c>
      <c r="F97" t="inlineStr">
        <is>
          <t>oui</t>
        </is>
      </c>
      <c r="G97" t="inlineStr">
        <is>
          <t>[320000] Statement of comprehensive income, profit or loss, by nature of expense, 
[520000] Statement of cash flows, indirect method</t>
        </is>
      </c>
      <c r="H97" t="inlineStr">
        <is>
          <t>xbrli:monetaryItemType</t>
        </is>
      </c>
      <c r="I97" t="inlineStr">
        <is>
          <t>130000000</t>
        </is>
      </c>
      <c r="J97" t="inlineStr"/>
      <c r="K97" t="inlineStr">
        <is>
          <t>credit</t>
        </is>
      </c>
      <c r="M97" t="n">
        <v>-6</v>
      </c>
      <c r="N97" t="inlineStr">
        <is>
          <t>549300E6W08778I4OW85</t>
        </is>
      </c>
      <c r="O97" t="inlineStr">
        <is>
          <t>2022-01-01</t>
        </is>
      </c>
      <c r="P97" t="inlineStr">
        <is>
          <t>2022-12-31</t>
        </is>
      </c>
      <c r="Q97" t="inlineStr">
        <is>
          <t>iso4217:EUR</t>
        </is>
      </c>
    </row>
    <row r="98">
      <c r="A98" t="inlineStr">
        <is>
          <t>f97</t>
        </is>
      </c>
      <c r="B98" t="inlineStr">
        <is>
          <t>ifrs-full:IncomeTaxExpenseContinuingOperations</t>
        </is>
      </c>
      <c r="C98" t="inlineStr">
        <is>
          <t>ifrs-full</t>
        </is>
      </c>
      <c r="F98" t="inlineStr">
        <is>
          <t>non</t>
        </is>
      </c>
      <c r="G98" t="inlineStr">
        <is>
          <t>[320000] Statement of comprehensive income, profit or loss, by nature of expense</t>
        </is>
      </c>
      <c r="H98" t="inlineStr">
        <is>
          <t>xbrli:monetaryItemType</t>
        </is>
      </c>
      <c r="I98" t="inlineStr">
        <is>
          <t>45000000</t>
        </is>
      </c>
      <c r="J98" t="inlineStr"/>
      <c r="K98" t="inlineStr">
        <is>
          <t>debit</t>
        </is>
      </c>
      <c r="M98" t="n">
        <v>-6</v>
      </c>
      <c r="N98" t="inlineStr">
        <is>
          <t>549300E6W08778I4OW85</t>
        </is>
      </c>
      <c r="O98" t="inlineStr">
        <is>
          <t>2021-01-01</t>
        </is>
      </c>
      <c r="P98" t="inlineStr">
        <is>
          <t>2021-12-31</t>
        </is>
      </c>
      <c r="Q98" t="inlineStr">
        <is>
          <t>iso4217:EUR</t>
        </is>
      </c>
    </row>
    <row r="99">
      <c r="A99" t="inlineStr">
        <is>
          <t>f98</t>
        </is>
      </c>
      <c r="B99" t="inlineStr">
        <is>
          <t>ifrs-full:IncomeTaxExpenseContinuingOperations</t>
        </is>
      </c>
      <c r="C99" t="inlineStr">
        <is>
          <t>ifrs-full</t>
        </is>
      </c>
      <c r="F99" t="inlineStr">
        <is>
          <t>non</t>
        </is>
      </c>
      <c r="G99" t="inlineStr">
        <is>
          <t>[320000] Statement of comprehensive income, profit or loss, by nature of expense</t>
        </is>
      </c>
      <c r="H99" t="inlineStr">
        <is>
          <t>xbrli:monetaryItemType</t>
        </is>
      </c>
      <c r="I99" t="inlineStr">
        <is>
          <t>35000000</t>
        </is>
      </c>
      <c r="J99" t="inlineStr"/>
      <c r="K99" t="inlineStr">
        <is>
          <t>debit</t>
        </is>
      </c>
      <c r="M99" t="n">
        <v>-6</v>
      </c>
      <c r="N99" t="inlineStr">
        <is>
          <t>549300E6W08778I4OW85</t>
        </is>
      </c>
      <c r="O99" t="inlineStr">
        <is>
          <t>2022-01-01</t>
        </is>
      </c>
      <c r="P99" t="inlineStr">
        <is>
          <t>2022-12-31</t>
        </is>
      </c>
      <c r="Q99" t="inlineStr">
        <is>
          <t>iso4217:EUR</t>
        </is>
      </c>
    </row>
    <row r="100">
      <c r="A100" t="inlineStr">
        <is>
          <t>f99</t>
        </is>
      </c>
      <c r="B100" t="inlineStr">
        <is>
          <t>ifrs-full:ProfitLoss</t>
        </is>
      </c>
      <c r="C100" t="inlineStr">
        <is>
          <t>ifrs-full</t>
        </is>
      </c>
      <c r="F100" t="inlineStr">
        <is>
          <t>oui</t>
        </is>
      </c>
      <c r="G100" t="inlineStr">
        <is>
          <t>[320000] Statement of comprehensive income, profit or loss, by nature of expense, 
[420000] Statement of comprehensive income, OCI components presented before tax, 
[610000] Statement of changes in equity</t>
        </is>
      </c>
      <c r="H100" t="inlineStr">
        <is>
          <t>xbrli:monetaryItemType</t>
        </is>
      </c>
      <c r="I100" t="inlineStr">
        <is>
          <t>57000000</t>
        </is>
      </c>
      <c r="J100" t="inlineStr"/>
      <c r="K100" t="inlineStr">
        <is>
          <t>credit</t>
        </is>
      </c>
      <c r="M100" t="n">
        <v>-6</v>
      </c>
      <c r="N100" t="inlineStr">
        <is>
          <t>549300E6W08778I4OW85</t>
        </is>
      </c>
      <c r="O100" t="inlineStr">
        <is>
          <t>2021-01-01</t>
        </is>
      </c>
      <c r="P100" t="inlineStr">
        <is>
          <t>2021-12-31</t>
        </is>
      </c>
      <c r="Q100" t="inlineStr">
        <is>
          <t>iso4217:EUR</t>
        </is>
      </c>
    </row>
    <row r="101">
      <c r="A101" t="inlineStr">
        <is>
          <t>f100</t>
        </is>
      </c>
      <c r="B101" t="inlineStr">
        <is>
          <t>ifrs-full:ProfitLoss</t>
        </is>
      </c>
      <c r="C101" t="inlineStr">
        <is>
          <t>ifrs-full</t>
        </is>
      </c>
      <c r="F101" t="inlineStr">
        <is>
          <t>oui</t>
        </is>
      </c>
      <c r="G101" t="inlineStr">
        <is>
          <t>[320000] Statement of comprehensive income, profit or loss, by nature of expense, 
[420000] Statement of comprehensive income, OCI components presented before tax, 
[610000] Statement of changes in equity</t>
        </is>
      </c>
      <c r="H101" t="inlineStr">
        <is>
          <t>xbrli:monetaryItemType</t>
        </is>
      </c>
      <c r="I101" t="inlineStr">
        <is>
          <t>95000000</t>
        </is>
      </c>
      <c r="J101" t="inlineStr"/>
      <c r="K101" t="inlineStr">
        <is>
          <t>credit</t>
        </is>
      </c>
      <c r="M101" t="n">
        <v>-6</v>
      </c>
      <c r="N101" t="inlineStr">
        <is>
          <t>549300E6W08778I4OW85</t>
        </is>
      </c>
      <c r="O101" t="inlineStr">
        <is>
          <t>2022-01-01</t>
        </is>
      </c>
      <c r="P101" t="inlineStr">
        <is>
          <t>2022-12-31</t>
        </is>
      </c>
      <c r="Q101" t="inlineStr">
        <is>
          <t>iso4217:EUR</t>
        </is>
      </c>
    </row>
    <row r="102">
      <c r="A102" t="inlineStr">
        <is>
          <t>f101</t>
        </is>
      </c>
      <c r="B102" t="inlineStr">
        <is>
          <t>ifrs-full:BasicEarningsLossPerShare</t>
        </is>
      </c>
      <c r="C102" t="inlineStr">
        <is>
          <t>ifrs-full</t>
        </is>
      </c>
      <c r="F102" t="inlineStr">
        <is>
          <t>non</t>
        </is>
      </c>
      <c r="G102" t="inlineStr">
        <is>
          <t>[320000] Statement of comprehensive income, profit or loss, by nature of expense</t>
        </is>
      </c>
      <c r="H102" t="inlineStr">
        <is>
          <t>num:perShareItemType</t>
        </is>
      </c>
      <c r="I102" t="inlineStr">
        <is>
          <t>4.24</t>
        </is>
      </c>
      <c r="J102" t="inlineStr"/>
      <c r="K102" t="inlineStr">
        <is>
          <t>n/a</t>
        </is>
      </c>
      <c r="M102" t="n">
        <v>2</v>
      </c>
      <c r="N102" t="inlineStr">
        <is>
          <t>549300E6W08778I4OW85</t>
        </is>
      </c>
      <c r="O102" t="inlineStr">
        <is>
          <t>2021-01-01</t>
        </is>
      </c>
      <c r="P102" t="inlineStr">
        <is>
          <t>2021-12-31</t>
        </is>
      </c>
      <c r="Q102" t="inlineStr">
        <is>
          <t>iso4217:EURxbrli:shares</t>
        </is>
      </c>
    </row>
    <row r="103">
      <c r="A103" t="inlineStr">
        <is>
          <t>f102</t>
        </is>
      </c>
      <c r="B103" t="inlineStr">
        <is>
          <t>ifrs-full:BasicEarningsLossPerShare</t>
        </is>
      </c>
      <c r="C103" t="inlineStr">
        <is>
          <t>ifrs-full</t>
        </is>
      </c>
      <c r="F103" t="inlineStr">
        <is>
          <t>non</t>
        </is>
      </c>
      <c r="G103" t="inlineStr">
        <is>
          <t>[320000] Statement of comprehensive income, profit or loss, by nature of expense</t>
        </is>
      </c>
      <c r="H103" t="inlineStr">
        <is>
          <t>num:perShareItemType</t>
        </is>
      </c>
      <c r="I103" t="inlineStr">
        <is>
          <t>7.07</t>
        </is>
      </c>
      <c r="J103" t="inlineStr"/>
      <c r="K103" t="inlineStr">
        <is>
          <t>n/a</t>
        </is>
      </c>
      <c r="M103" t="n">
        <v>2</v>
      </c>
      <c r="N103" t="inlineStr">
        <is>
          <t>549300E6W08778I4OW85</t>
        </is>
      </c>
      <c r="O103" t="inlineStr">
        <is>
          <t>2022-01-01</t>
        </is>
      </c>
      <c r="P103" t="inlineStr">
        <is>
          <t>2022-12-31</t>
        </is>
      </c>
      <c r="Q103" t="inlineStr">
        <is>
          <t>iso4217:EURxbrli:shares</t>
        </is>
      </c>
    </row>
    <row r="104">
      <c r="A104" t="inlineStr">
        <is>
          <t>f103</t>
        </is>
      </c>
      <c r="B104" t="inlineStr">
        <is>
          <t>ifrs-full:DilutedEarningsLossPerShare</t>
        </is>
      </c>
      <c r="C104" t="inlineStr">
        <is>
          <t>ifrs-full</t>
        </is>
      </c>
      <c r="F104" t="inlineStr">
        <is>
          <t>non</t>
        </is>
      </c>
      <c r="G104" t="inlineStr">
        <is>
          <t>[320000] Statement of comprehensive income, profit or loss, by nature of expense</t>
        </is>
      </c>
      <c r="H104" t="inlineStr">
        <is>
          <t>num:perShareItemType</t>
        </is>
      </c>
      <c r="I104" t="inlineStr">
        <is>
          <t>4.24</t>
        </is>
      </c>
      <c r="J104" t="inlineStr"/>
      <c r="K104" t="inlineStr">
        <is>
          <t>n/a</t>
        </is>
      </c>
      <c r="M104" t="n">
        <v>2</v>
      </c>
      <c r="N104" t="inlineStr">
        <is>
          <t>549300E6W08778I4OW85</t>
        </is>
      </c>
      <c r="O104" t="inlineStr">
        <is>
          <t>2021-01-01</t>
        </is>
      </c>
      <c r="P104" t="inlineStr">
        <is>
          <t>2021-12-31</t>
        </is>
      </c>
      <c r="Q104" t="inlineStr">
        <is>
          <t>iso4217:EURxbrli:shares</t>
        </is>
      </c>
    </row>
    <row r="105">
      <c r="A105" t="inlineStr">
        <is>
          <t>f104</t>
        </is>
      </c>
      <c r="B105" t="inlineStr">
        <is>
          <t>ifrs-full:DilutedEarningsLossPerShare</t>
        </is>
      </c>
      <c r="C105" t="inlineStr">
        <is>
          <t>ifrs-full</t>
        </is>
      </c>
      <c r="F105" t="inlineStr">
        <is>
          <t>non</t>
        </is>
      </c>
      <c r="G105" t="inlineStr">
        <is>
          <t>[320000] Statement of comprehensive income, profit or loss, by nature of expense</t>
        </is>
      </c>
      <c r="H105" t="inlineStr">
        <is>
          <t>num:perShareItemType</t>
        </is>
      </c>
      <c r="I105" t="inlineStr">
        <is>
          <t>7.07</t>
        </is>
      </c>
      <c r="J105" t="inlineStr"/>
      <c r="K105" t="inlineStr">
        <is>
          <t>n/a</t>
        </is>
      </c>
      <c r="M105" t="n">
        <v>2</v>
      </c>
      <c r="N105" t="inlineStr">
        <is>
          <t>549300E6W08778I4OW85</t>
        </is>
      </c>
      <c r="O105" t="inlineStr">
        <is>
          <t>2022-01-01</t>
        </is>
      </c>
      <c r="P105" t="inlineStr">
        <is>
          <t>2022-12-31</t>
        </is>
      </c>
      <c r="Q105" t="inlineStr">
        <is>
          <t>iso4217:EURxbrli:shares</t>
        </is>
      </c>
    </row>
    <row r="106">
      <c r="A106" t="inlineStr">
        <is>
          <t>f107</t>
        </is>
      </c>
      <c r="B106" t="inlineStr">
        <is>
          <t>ifrs-full:OtherComprehensiveIncomeThatWillBeReclassifiedToProfitOrLossNetOfTax</t>
        </is>
      </c>
      <c r="C106" t="inlineStr">
        <is>
          <t>ifrs-full</t>
        </is>
      </c>
      <c r="F106" t="inlineStr">
        <is>
          <t>oui</t>
        </is>
      </c>
      <c r="G106" t="inlineStr">
        <is>
          <t>[420000] Statement of comprehensive income, OCI components presented before tax</t>
        </is>
      </c>
      <c r="H106" t="inlineStr">
        <is>
          <t>xbrli:monetaryItemType</t>
        </is>
      </c>
      <c r="I106" t="inlineStr">
        <is>
          <t>-7000000</t>
        </is>
      </c>
      <c r="J106" t="inlineStr">
        <is>
          <t>-</t>
        </is>
      </c>
      <c r="K106" t="inlineStr">
        <is>
          <t>credit</t>
        </is>
      </c>
      <c r="M106" t="n">
        <v>-6</v>
      </c>
      <c r="N106" t="inlineStr">
        <is>
          <t>549300E6W08778I4OW85</t>
        </is>
      </c>
      <c r="O106" t="inlineStr">
        <is>
          <t>2021-01-01</t>
        </is>
      </c>
      <c r="P106" t="inlineStr">
        <is>
          <t>2021-12-31</t>
        </is>
      </c>
      <c r="Q106" t="inlineStr">
        <is>
          <t>iso4217:EUR</t>
        </is>
      </c>
    </row>
    <row r="107">
      <c r="A107" t="inlineStr">
        <is>
          <t>f108</t>
        </is>
      </c>
      <c r="B107" t="inlineStr">
        <is>
          <t>ifrs-full:OtherComprehensiveIncomeThatWillBeReclassifiedToProfitOrLossNetOfTax</t>
        </is>
      </c>
      <c r="C107" t="inlineStr">
        <is>
          <t>ifrs-full</t>
        </is>
      </c>
      <c r="F107" t="inlineStr">
        <is>
          <t>oui</t>
        </is>
      </c>
      <c r="G107" t="inlineStr">
        <is>
          <t>[420000] Statement of comprehensive income, OCI components presented before tax</t>
        </is>
      </c>
      <c r="H107" t="inlineStr">
        <is>
          <t>xbrli:monetaryItemType</t>
        </is>
      </c>
      <c r="I107" t="inlineStr">
        <is>
          <t>9000000</t>
        </is>
      </c>
      <c r="J107" t="inlineStr"/>
      <c r="K107" t="inlineStr">
        <is>
          <t>credit</t>
        </is>
      </c>
      <c r="M107" t="n">
        <v>-6</v>
      </c>
      <c r="N107" t="inlineStr">
        <is>
          <t>549300E6W08778I4OW85</t>
        </is>
      </c>
      <c r="O107" t="inlineStr">
        <is>
          <t>2022-01-01</t>
        </is>
      </c>
      <c r="P107" t="inlineStr">
        <is>
          <t>2022-12-31</t>
        </is>
      </c>
      <c r="Q107" t="inlineStr">
        <is>
          <t>iso4217:EUR</t>
        </is>
      </c>
    </row>
    <row r="108">
      <c r="A108" t="inlineStr">
        <is>
          <t>f109</t>
        </is>
      </c>
      <c r="B108" t="inlineStr">
        <is>
          <t>ifrs-full:OtherComprehensiveIncomeBeforeTaxFinancialAssetsMeasuredAtFairValueThroughOtherComprehensiveIncome</t>
        </is>
      </c>
      <c r="C108" t="inlineStr">
        <is>
          <t>ifrs-full</t>
        </is>
      </c>
      <c r="F108" t="inlineStr">
        <is>
          <t>non</t>
        </is>
      </c>
      <c r="G108" t="inlineStr">
        <is>
          <t>[420000] Statement of comprehensive income, OCI components presented before tax</t>
        </is>
      </c>
      <c r="H108" t="inlineStr">
        <is>
          <t>xbrli:monetaryItemType</t>
        </is>
      </c>
      <c r="I108" t="inlineStr">
        <is>
          <t>0</t>
        </is>
      </c>
      <c r="J108" t="inlineStr"/>
      <c r="K108" t="inlineStr">
        <is>
          <t>credit</t>
        </is>
      </c>
      <c r="M108" t="n">
        <v>-6</v>
      </c>
      <c r="N108" t="inlineStr">
        <is>
          <t>549300E6W08778I4OW85</t>
        </is>
      </c>
      <c r="O108" t="inlineStr">
        <is>
          <t>2021-01-01</t>
        </is>
      </c>
      <c r="P108" t="inlineStr">
        <is>
          <t>2021-12-31</t>
        </is>
      </c>
      <c r="Q108" t="inlineStr">
        <is>
          <t>iso4217:EUR</t>
        </is>
      </c>
    </row>
    <row r="109">
      <c r="A109" t="inlineStr">
        <is>
          <t>f110</t>
        </is>
      </c>
      <c r="B109" t="inlineStr">
        <is>
          <t>ifrs-full:OtherComprehensiveIncomeBeforeTaxFinancialAssetsMeasuredAtFairValueThroughOtherComprehensiveIncome</t>
        </is>
      </c>
      <c r="C109" t="inlineStr">
        <is>
          <t>ifrs-full</t>
        </is>
      </c>
      <c r="F109" t="inlineStr">
        <is>
          <t>non</t>
        </is>
      </c>
      <c r="G109" t="inlineStr">
        <is>
          <t>[420000] Statement of comprehensive income, OCI components presented before tax</t>
        </is>
      </c>
      <c r="H109" t="inlineStr">
        <is>
          <t>xbrli:monetaryItemType</t>
        </is>
      </c>
      <c r="I109" t="inlineStr">
        <is>
          <t>0</t>
        </is>
      </c>
      <c r="J109" t="inlineStr"/>
      <c r="K109" t="inlineStr">
        <is>
          <t>credit</t>
        </is>
      </c>
      <c r="M109" t="n">
        <v>-6</v>
      </c>
      <c r="N109" t="inlineStr">
        <is>
          <t>549300E6W08778I4OW85</t>
        </is>
      </c>
      <c r="O109" t="inlineStr">
        <is>
          <t>2022-01-01</t>
        </is>
      </c>
      <c r="P109" t="inlineStr">
        <is>
          <t>2022-12-31</t>
        </is>
      </c>
      <c r="Q109" t="inlineStr">
        <is>
          <t>iso4217:EUR</t>
        </is>
      </c>
    </row>
    <row r="110">
      <c r="A110" t="inlineStr">
        <is>
          <t>f111</t>
        </is>
      </c>
      <c r="B110" t="inlineStr">
        <is>
          <t>ifrs-full:OtherComprehensiveIncomeBeforeTaxCashFlowHedges</t>
        </is>
      </c>
      <c r="C110" t="inlineStr">
        <is>
          <t>ifrs-full</t>
        </is>
      </c>
      <c r="F110" t="inlineStr">
        <is>
          <t>non</t>
        </is>
      </c>
      <c r="G110" t="inlineStr">
        <is>
          <t>[420000] Statement of comprehensive income, OCI components presented before tax</t>
        </is>
      </c>
      <c r="H110" t="inlineStr">
        <is>
          <t>xbrli:monetaryItemType</t>
        </is>
      </c>
      <c r="I110" t="inlineStr">
        <is>
          <t>-9000000</t>
        </is>
      </c>
      <c r="J110" t="inlineStr">
        <is>
          <t>-</t>
        </is>
      </c>
      <c r="K110" t="inlineStr">
        <is>
          <t>credit</t>
        </is>
      </c>
      <c r="M110" t="n">
        <v>-6</v>
      </c>
      <c r="N110" t="inlineStr">
        <is>
          <t>549300E6W08778I4OW85</t>
        </is>
      </c>
      <c r="O110" t="inlineStr">
        <is>
          <t>2021-01-01</t>
        </is>
      </c>
      <c r="P110" t="inlineStr">
        <is>
          <t>2021-12-31</t>
        </is>
      </c>
      <c r="Q110" t="inlineStr">
        <is>
          <t>iso4217:EUR</t>
        </is>
      </c>
    </row>
    <row r="111">
      <c r="A111" t="inlineStr">
        <is>
          <t>f112</t>
        </is>
      </c>
      <c r="B111" t="inlineStr">
        <is>
          <t>ifrs-full:OtherComprehensiveIncomeBeforeTaxCashFlowHedges</t>
        </is>
      </c>
      <c r="C111" t="inlineStr">
        <is>
          <t>ifrs-full</t>
        </is>
      </c>
      <c r="F111" t="inlineStr">
        <is>
          <t>non</t>
        </is>
      </c>
      <c r="G111" t="inlineStr">
        <is>
          <t>[420000] Statement of comprehensive income, OCI components presented before tax</t>
        </is>
      </c>
      <c r="H111" t="inlineStr">
        <is>
          <t>xbrli:monetaryItemType</t>
        </is>
      </c>
      <c r="I111" t="inlineStr">
        <is>
          <t>26000000</t>
        </is>
      </c>
      <c r="J111" t="inlineStr"/>
      <c r="K111" t="inlineStr">
        <is>
          <t>credit</t>
        </is>
      </c>
      <c r="M111" t="n">
        <v>-6</v>
      </c>
      <c r="N111" t="inlineStr">
        <is>
          <t>549300E6W08778I4OW85</t>
        </is>
      </c>
      <c r="O111" t="inlineStr">
        <is>
          <t>2022-01-01</t>
        </is>
      </c>
      <c r="P111" t="inlineStr">
        <is>
          <t>2022-12-31</t>
        </is>
      </c>
      <c r="Q111" t="inlineStr">
        <is>
          <t>iso4217:EUR</t>
        </is>
      </c>
    </row>
    <row r="112">
      <c r="A112" t="inlineStr">
        <is>
          <t>f113</t>
        </is>
      </c>
      <c r="B112" t="inlineStr">
        <is>
          <t>ifrs-full:OtherComprehensiveIncomeNetOfTaxChangeInValueOfForeignCurrencyBasisSpreads</t>
        </is>
      </c>
      <c r="C112" t="inlineStr">
        <is>
          <t>ifrs-full</t>
        </is>
      </c>
      <c r="F112" t="inlineStr">
        <is>
          <t>non</t>
        </is>
      </c>
      <c r="G112" t="inlineStr">
        <is>
          <t>[420000] Statement of comprehensive income, OCI components presented before tax</t>
        </is>
      </c>
      <c r="H112" t="inlineStr">
        <is>
          <t>xbrli:monetaryItemType</t>
        </is>
      </c>
      <c r="I112" t="inlineStr">
        <is>
          <t>0</t>
        </is>
      </c>
      <c r="J112" t="inlineStr"/>
      <c r="K112" t="inlineStr">
        <is>
          <t>credit</t>
        </is>
      </c>
      <c r="M112" t="n">
        <v>-6</v>
      </c>
      <c r="N112" t="inlineStr">
        <is>
          <t>549300E6W08778I4OW85</t>
        </is>
      </c>
      <c r="O112" t="inlineStr">
        <is>
          <t>2021-01-01</t>
        </is>
      </c>
      <c r="P112" t="inlineStr">
        <is>
          <t>2021-12-31</t>
        </is>
      </c>
      <c r="Q112" t="inlineStr">
        <is>
          <t>iso4217:EUR</t>
        </is>
      </c>
    </row>
    <row r="113">
      <c r="A113" t="inlineStr">
        <is>
          <t>f114</t>
        </is>
      </c>
      <c r="B113" t="inlineStr">
        <is>
          <t>ifrs-full:OtherComprehensiveIncomeNetOfTaxChangeInValueOfForeignCurrencyBasisSpreads</t>
        </is>
      </c>
      <c r="C113" t="inlineStr">
        <is>
          <t>ifrs-full</t>
        </is>
      </c>
      <c r="F113" t="inlineStr">
        <is>
          <t>non</t>
        </is>
      </c>
      <c r="G113" t="inlineStr">
        <is>
          <t>[420000] Statement of comprehensive income, OCI components presented before tax</t>
        </is>
      </c>
      <c r="H113" t="inlineStr">
        <is>
          <t>xbrli:monetaryItemType</t>
        </is>
      </c>
      <c r="I113" t="inlineStr">
        <is>
          <t>-14000000</t>
        </is>
      </c>
      <c r="J113" t="inlineStr">
        <is>
          <t>-</t>
        </is>
      </c>
      <c r="K113" t="inlineStr">
        <is>
          <t>credit</t>
        </is>
      </c>
      <c r="M113" t="n">
        <v>-6</v>
      </c>
      <c r="N113" t="inlineStr">
        <is>
          <t>549300E6W08778I4OW85</t>
        </is>
      </c>
      <c r="O113" t="inlineStr">
        <is>
          <t>2022-01-01</t>
        </is>
      </c>
      <c r="P113" t="inlineStr">
        <is>
          <t>2022-12-31</t>
        </is>
      </c>
      <c r="Q113" t="inlineStr">
        <is>
          <t>iso4217:EUR</t>
        </is>
      </c>
    </row>
    <row r="114">
      <c r="A114" t="inlineStr">
        <is>
          <t>f115</t>
        </is>
      </c>
      <c r="B114" t="inlineStr">
        <is>
          <t>ifrs-full:IncomeTaxRelatingToComponentsOfOtherComprehensiveIncomeThatWillBeReclassifiedToProfitOrLoss</t>
        </is>
      </c>
      <c r="C114" t="inlineStr">
        <is>
          <t>ifrs-full</t>
        </is>
      </c>
      <c r="F114" t="inlineStr">
        <is>
          <t>non</t>
        </is>
      </c>
      <c r="G114" t="inlineStr">
        <is>
          <t>[420000] Statement of comprehensive income, OCI components presented before tax</t>
        </is>
      </c>
      <c r="H114" t="inlineStr">
        <is>
          <t>xbrli:monetaryItemType</t>
        </is>
      </c>
      <c r="I114" t="inlineStr">
        <is>
          <t>-2000000</t>
        </is>
      </c>
      <c r="J114" t="inlineStr">
        <is>
          <t>-</t>
        </is>
      </c>
      <c r="K114" t="inlineStr">
        <is>
          <t>debit</t>
        </is>
      </c>
      <c r="M114" t="n">
        <v>-6</v>
      </c>
      <c r="N114" t="inlineStr">
        <is>
          <t>549300E6W08778I4OW85</t>
        </is>
      </c>
      <c r="O114" t="inlineStr">
        <is>
          <t>2021-01-01</t>
        </is>
      </c>
      <c r="P114" t="inlineStr">
        <is>
          <t>2021-12-31</t>
        </is>
      </c>
      <c r="Q114" t="inlineStr">
        <is>
          <t>iso4217:EUR</t>
        </is>
      </c>
    </row>
    <row r="115">
      <c r="A115" t="inlineStr">
        <is>
          <t>f116</t>
        </is>
      </c>
      <c r="B115" t="inlineStr">
        <is>
          <t>ifrs-full:IncomeTaxRelatingToComponentsOfOtherComprehensiveIncomeThatWillBeReclassifiedToProfitOrLoss</t>
        </is>
      </c>
      <c r="C115" t="inlineStr">
        <is>
          <t>ifrs-full</t>
        </is>
      </c>
      <c r="F115" t="inlineStr">
        <is>
          <t>non</t>
        </is>
      </c>
      <c r="G115" t="inlineStr">
        <is>
          <t>[420000] Statement of comprehensive income, OCI components presented before tax</t>
        </is>
      </c>
      <c r="H115" t="inlineStr">
        <is>
          <t>xbrli:monetaryItemType</t>
        </is>
      </c>
      <c r="I115" t="inlineStr">
        <is>
          <t>3000000</t>
        </is>
      </c>
      <c r="J115" t="inlineStr"/>
      <c r="K115" t="inlineStr">
        <is>
          <t>debit</t>
        </is>
      </c>
      <c r="M115" t="n">
        <v>-6</v>
      </c>
      <c r="N115" t="inlineStr">
        <is>
          <t>549300E6W08778I4OW85</t>
        </is>
      </c>
      <c r="O115" t="inlineStr">
        <is>
          <t>2022-01-01</t>
        </is>
      </c>
      <c r="P115" t="inlineStr">
        <is>
          <t>2022-12-31</t>
        </is>
      </c>
      <c r="Q115" t="inlineStr">
        <is>
          <t>iso4217:EUR</t>
        </is>
      </c>
    </row>
    <row r="116">
      <c r="A116" t="inlineStr">
        <is>
          <t>f117</t>
        </is>
      </c>
      <c r="B116" t="inlineStr">
        <is>
          <t>ifrs-full:OtherComprehensiveIncomeThatWillNotBeReclassifiedToProfitOrLossNetOfTax</t>
        </is>
      </c>
      <c r="C116" t="inlineStr">
        <is>
          <t>ifrs-full</t>
        </is>
      </c>
      <c r="F116" t="inlineStr">
        <is>
          <t>oui</t>
        </is>
      </c>
      <c r="G116" t="inlineStr">
        <is>
          <t>[420000] Statement of comprehensive income, OCI components presented before tax</t>
        </is>
      </c>
      <c r="H116" t="inlineStr">
        <is>
          <t>xbrli:monetaryItemType</t>
        </is>
      </c>
      <c r="I116" t="inlineStr">
        <is>
          <t>0</t>
        </is>
      </c>
      <c r="J116" t="inlineStr"/>
      <c r="K116" t="inlineStr">
        <is>
          <t>credit</t>
        </is>
      </c>
      <c r="M116" t="n">
        <v>-6</v>
      </c>
      <c r="N116" t="inlineStr">
        <is>
          <t>549300E6W08778I4OW85</t>
        </is>
      </c>
      <c r="O116" t="inlineStr">
        <is>
          <t>2021-01-01</t>
        </is>
      </c>
      <c r="P116" t="inlineStr">
        <is>
          <t>2021-12-31</t>
        </is>
      </c>
      <c r="Q116" t="inlineStr">
        <is>
          <t>iso4217:EUR</t>
        </is>
      </c>
    </row>
    <row r="117">
      <c r="A117" t="inlineStr">
        <is>
          <t>f118</t>
        </is>
      </c>
      <c r="B117" t="inlineStr">
        <is>
          <t>ifrs-full:OtherComprehensiveIncomeThatWillNotBeReclassifiedToProfitOrLossNetOfTax</t>
        </is>
      </c>
      <c r="C117" t="inlineStr">
        <is>
          <t>ifrs-full</t>
        </is>
      </c>
      <c r="F117" t="inlineStr">
        <is>
          <t>oui</t>
        </is>
      </c>
      <c r="G117" t="inlineStr">
        <is>
          <t>[420000] Statement of comprehensive income, OCI components presented before tax</t>
        </is>
      </c>
      <c r="H117" t="inlineStr">
        <is>
          <t>xbrli:monetaryItemType</t>
        </is>
      </c>
      <c r="I117" t="inlineStr">
        <is>
          <t>0</t>
        </is>
      </c>
      <c r="J117" t="inlineStr"/>
      <c r="K117" t="inlineStr">
        <is>
          <t>credit</t>
        </is>
      </c>
      <c r="M117" t="n">
        <v>-6</v>
      </c>
      <c r="N117" t="inlineStr">
        <is>
          <t>549300E6W08778I4OW85</t>
        </is>
      </c>
      <c r="O117" t="inlineStr">
        <is>
          <t>2022-01-01</t>
        </is>
      </c>
      <c r="P117" t="inlineStr">
        <is>
          <t>2022-12-31</t>
        </is>
      </c>
      <c r="Q117" t="inlineStr">
        <is>
          <t>iso4217:EUR</t>
        </is>
      </c>
    </row>
    <row r="118">
      <c r="A118" t="inlineStr">
        <is>
          <t>f119</t>
        </is>
      </c>
      <c r="B118" t="inlineStr">
        <is>
          <t>ifrs-full:OtherComprehensiveIncomeBeforeTaxGainsLossesOnRemeasurementsOfDefinedBenefitPlans</t>
        </is>
      </c>
      <c r="C118" t="inlineStr">
        <is>
          <t>ifrs-full</t>
        </is>
      </c>
      <c r="F118" t="inlineStr">
        <is>
          <t>non</t>
        </is>
      </c>
      <c r="G118" t="inlineStr">
        <is>
          <t>[420000] Statement of comprehensive income, OCI components presented before tax</t>
        </is>
      </c>
      <c r="H118" t="inlineStr">
        <is>
          <t>xbrli:monetaryItemType</t>
        </is>
      </c>
      <c r="I118" t="inlineStr">
        <is>
          <t>0</t>
        </is>
      </c>
      <c r="J118" t="inlineStr"/>
      <c r="K118" t="inlineStr">
        <is>
          <t>credit</t>
        </is>
      </c>
      <c r="M118" t="n">
        <v>-6</v>
      </c>
      <c r="N118" t="inlineStr">
        <is>
          <t>549300E6W08778I4OW85</t>
        </is>
      </c>
      <c r="O118" t="inlineStr">
        <is>
          <t>2021-01-01</t>
        </is>
      </c>
      <c r="P118" t="inlineStr">
        <is>
          <t>2021-12-31</t>
        </is>
      </c>
      <c r="Q118" t="inlineStr">
        <is>
          <t>iso4217:EUR</t>
        </is>
      </c>
    </row>
    <row r="119">
      <c r="A119" t="inlineStr">
        <is>
          <t>f120</t>
        </is>
      </c>
      <c r="B119" t="inlineStr">
        <is>
          <t>ifrs-full:OtherComprehensiveIncomeBeforeTaxGainsLossesOnRemeasurementsOfDefinedBenefitPlans</t>
        </is>
      </c>
      <c r="C119" t="inlineStr">
        <is>
          <t>ifrs-full</t>
        </is>
      </c>
      <c r="F119" t="inlineStr">
        <is>
          <t>non</t>
        </is>
      </c>
      <c r="G119" t="inlineStr">
        <is>
          <t>[420000] Statement of comprehensive income, OCI components presented before tax</t>
        </is>
      </c>
      <c r="H119" t="inlineStr">
        <is>
          <t>xbrli:monetaryItemType</t>
        </is>
      </c>
      <c r="I119" t="inlineStr">
        <is>
          <t>0</t>
        </is>
      </c>
      <c r="J119" t="inlineStr"/>
      <c r="K119" t="inlineStr">
        <is>
          <t>credit</t>
        </is>
      </c>
      <c r="M119" t="n">
        <v>-6</v>
      </c>
      <c r="N119" t="inlineStr">
        <is>
          <t>549300E6W08778I4OW85</t>
        </is>
      </c>
      <c r="O119" t="inlineStr">
        <is>
          <t>2022-01-01</t>
        </is>
      </c>
      <c r="P119" t="inlineStr">
        <is>
          <t>2022-12-31</t>
        </is>
      </c>
      <c r="Q119" t="inlineStr">
        <is>
          <t>iso4217:EUR</t>
        </is>
      </c>
    </row>
    <row r="120">
      <c r="A120" t="inlineStr">
        <is>
          <t>f121</t>
        </is>
      </c>
      <c r="B120" t="inlineStr">
        <is>
          <t>ifrs-full:IncomeTaxRelatingToComponentsOfOtherComprehensiveIncomeThatWillNotBeReclassifiedToProfitOrLoss</t>
        </is>
      </c>
      <c r="C120" t="inlineStr">
        <is>
          <t>ifrs-full</t>
        </is>
      </c>
      <c r="F120" t="inlineStr">
        <is>
          <t>non</t>
        </is>
      </c>
      <c r="G120" t="inlineStr">
        <is>
          <t>[420000] Statement of comprehensive income, OCI components presented before tax</t>
        </is>
      </c>
      <c r="H120" t="inlineStr">
        <is>
          <t>xbrli:monetaryItemType</t>
        </is>
      </c>
      <c r="I120" t="inlineStr">
        <is>
          <t>0</t>
        </is>
      </c>
      <c r="J120" t="inlineStr"/>
      <c r="K120" t="inlineStr">
        <is>
          <t>debit</t>
        </is>
      </c>
      <c r="M120" t="n">
        <v>-6</v>
      </c>
      <c r="N120" t="inlineStr">
        <is>
          <t>549300E6W08778I4OW85</t>
        </is>
      </c>
      <c r="O120" t="inlineStr">
        <is>
          <t>2021-01-01</t>
        </is>
      </c>
      <c r="P120" t="inlineStr">
        <is>
          <t>2021-12-31</t>
        </is>
      </c>
      <c r="Q120" t="inlineStr">
        <is>
          <t>iso4217:EUR</t>
        </is>
      </c>
    </row>
    <row r="121">
      <c r="A121" t="inlineStr">
        <is>
          <t>f122</t>
        </is>
      </c>
      <c r="B121" t="inlineStr">
        <is>
          <t>ifrs-full:IncomeTaxRelatingToComponentsOfOtherComprehensiveIncomeThatWillNotBeReclassifiedToProfitOrLoss</t>
        </is>
      </c>
      <c r="C121" t="inlineStr">
        <is>
          <t>ifrs-full</t>
        </is>
      </c>
      <c r="F121" t="inlineStr">
        <is>
          <t>non</t>
        </is>
      </c>
      <c r="G121" t="inlineStr">
        <is>
          <t>[420000] Statement of comprehensive income, OCI components presented before tax</t>
        </is>
      </c>
      <c r="H121" t="inlineStr">
        <is>
          <t>xbrli:monetaryItemType</t>
        </is>
      </c>
      <c r="I121" t="inlineStr">
        <is>
          <t>0</t>
        </is>
      </c>
      <c r="J121" t="inlineStr"/>
      <c r="K121" t="inlineStr">
        <is>
          <t>debit</t>
        </is>
      </c>
      <c r="M121" t="n">
        <v>-6</v>
      </c>
      <c r="N121" t="inlineStr">
        <is>
          <t>549300E6W08778I4OW85</t>
        </is>
      </c>
      <c r="O121" t="inlineStr">
        <is>
          <t>2022-01-01</t>
        </is>
      </c>
      <c r="P121" t="inlineStr">
        <is>
          <t>2022-12-31</t>
        </is>
      </c>
      <c r="Q121" t="inlineStr">
        <is>
          <t>iso4217:EUR</t>
        </is>
      </c>
    </row>
    <row r="122">
      <c r="A122" t="inlineStr">
        <is>
          <t>f123</t>
        </is>
      </c>
      <c r="B122" t="inlineStr">
        <is>
          <t>ifrs-full:OtherComprehensiveIncome</t>
        </is>
      </c>
      <c r="C122" t="inlineStr">
        <is>
          <t>ifrs-full</t>
        </is>
      </c>
      <c r="F122" t="inlineStr">
        <is>
          <t>oui</t>
        </is>
      </c>
      <c r="G122" t="inlineStr">
        <is>
          <t>[420000] Statement of comprehensive income, OCI components presented before tax</t>
        </is>
      </c>
      <c r="H122" t="inlineStr">
        <is>
          <t>xbrli:monetaryItemType</t>
        </is>
      </c>
      <c r="I122" t="inlineStr">
        <is>
          <t>-7000000</t>
        </is>
      </c>
      <c r="J122" t="inlineStr">
        <is>
          <t>-</t>
        </is>
      </c>
      <c r="K122" t="inlineStr">
        <is>
          <t>credit</t>
        </is>
      </c>
      <c r="M122" t="n">
        <v>-6</v>
      </c>
      <c r="N122" t="inlineStr">
        <is>
          <t>549300E6W08778I4OW85</t>
        </is>
      </c>
      <c r="O122" t="inlineStr">
        <is>
          <t>2021-01-01</t>
        </is>
      </c>
      <c r="P122" t="inlineStr">
        <is>
          <t>2021-12-31</t>
        </is>
      </c>
      <c r="Q122" t="inlineStr">
        <is>
          <t>iso4217:EUR</t>
        </is>
      </c>
    </row>
    <row r="123">
      <c r="A123" t="inlineStr">
        <is>
          <t>f124</t>
        </is>
      </c>
      <c r="B123" t="inlineStr">
        <is>
          <t>ifrs-full:OtherComprehensiveIncome</t>
        </is>
      </c>
      <c r="C123" t="inlineStr">
        <is>
          <t>ifrs-full</t>
        </is>
      </c>
      <c r="F123" t="inlineStr">
        <is>
          <t>oui</t>
        </is>
      </c>
      <c r="G123" t="inlineStr">
        <is>
          <t>[420000] Statement of comprehensive income, OCI components presented before tax</t>
        </is>
      </c>
      <c r="H123" t="inlineStr">
        <is>
          <t>xbrli:monetaryItemType</t>
        </is>
      </c>
      <c r="I123" t="inlineStr">
        <is>
          <t>9000000</t>
        </is>
      </c>
      <c r="J123" t="inlineStr"/>
      <c r="K123" t="inlineStr">
        <is>
          <t>credit</t>
        </is>
      </c>
      <c r="M123" t="n">
        <v>-6</v>
      </c>
      <c r="N123" t="inlineStr">
        <is>
          <t>549300E6W08778I4OW85</t>
        </is>
      </c>
      <c r="O123" t="inlineStr">
        <is>
          <t>2022-01-01</t>
        </is>
      </c>
      <c r="P123" t="inlineStr">
        <is>
          <t>2022-12-31</t>
        </is>
      </c>
      <c r="Q123" t="inlineStr">
        <is>
          <t>iso4217:EUR</t>
        </is>
      </c>
    </row>
    <row r="124">
      <c r="A124" t="inlineStr">
        <is>
          <t>f125</t>
        </is>
      </c>
      <c r="B124" t="inlineStr">
        <is>
          <t>ifrs-full:ComprehensiveIncome</t>
        </is>
      </c>
      <c r="C124" t="inlineStr">
        <is>
          <t>ifrs-full</t>
        </is>
      </c>
      <c r="F124" t="inlineStr">
        <is>
          <t>oui</t>
        </is>
      </c>
      <c r="G124" t="inlineStr">
        <is>
          <t>[420000] Statement of comprehensive income, OCI components presented before tax</t>
        </is>
      </c>
      <c r="H124" t="inlineStr">
        <is>
          <t>xbrli:monetaryItemType</t>
        </is>
      </c>
      <c r="I124" t="inlineStr">
        <is>
          <t>50000000</t>
        </is>
      </c>
      <c r="J124" t="inlineStr"/>
      <c r="K124" t="inlineStr">
        <is>
          <t>credit</t>
        </is>
      </c>
      <c r="M124" t="n">
        <v>-6</v>
      </c>
      <c r="N124" t="inlineStr">
        <is>
          <t>549300E6W08778I4OW85</t>
        </is>
      </c>
      <c r="O124" t="inlineStr">
        <is>
          <t>2021-01-01</t>
        </is>
      </c>
      <c r="P124" t="inlineStr">
        <is>
          <t>2021-12-31</t>
        </is>
      </c>
      <c r="Q124" t="inlineStr">
        <is>
          <t>iso4217:EUR</t>
        </is>
      </c>
    </row>
    <row r="125">
      <c r="A125" t="inlineStr">
        <is>
          <t>f126</t>
        </is>
      </c>
      <c r="B125" t="inlineStr">
        <is>
          <t>ifrs-full:ComprehensiveIncome</t>
        </is>
      </c>
      <c r="C125" t="inlineStr">
        <is>
          <t>ifrs-full</t>
        </is>
      </c>
      <c r="F125" t="inlineStr">
        <is>
          <t>oui</t>
        </is>
      </c>
      <c r="G125" t="inlineStr">
        <is>
          <t>[420000] Statement of comprehensive income, OCI components presented before tax</t>
        </is>
      </c>
      <c r="H125" t="inlineStr">
        <is>
          <t>xbrli:monetaryItemType</t>
        </is>
      </c>
      <c r="I125" t="inlineStr">
        <is>
          <t>104000000</t>
        </is>
      </c>
      <c r="J125" t="inlineStr"/>
      <c r="K125" t="inlineStr">
        <is>
          <t>credit</t>
        </is>
      </c>
      <c r="M125" t="n">
        <v>-6</v>
      </c>
      <c r="N125" t="inlineStr">
        <is>
          <t>549300E6W08778I4OW85</t>
        </is>
      </c>
      <c r="O125" t="inlineStr">
        <is>
          <t>2022-01-01</t>
        </is>
      </c>
      <c r="P125" t="inlineStr">
        <is>
          <t>2022-12-31</t>
        </is>
      </c>
      <c r="Q125" t="inlineStr">
        <is>
          <t>iso4217:EUR</t>
        </is>
      </c>
    </row>
    <row r="126">
      <c r="A126" t="inlineStr">
        <is>
          <t>f127</t>
        </is>
      </c>
      <c r="B126" t="inlineStr">
        <is>
          <t>ifrs-full:Equity</t>
        </is>
      </c>
      <c r="C126" t="inlineStr">
        <is>
          <t>ifrs-full</t>
        </is>
      </c>
      <c r="F126" t="inlineStr">
        <is>
          <t>oui</t>
        </is>
      </c>
      <c r="G126" t="inlineStr">
        <is>
          <t>[610000] Statement of changes in equity, 
[610000] Statement of changes in equity</t>
        </is>
      </c>
      <c r="H126" t="inlineStr">
        <is>
          <t>xbrli:monetaryItemType</t>
        </is>
      </c>
      <c r="I126" t="inlineStr">
        <is>
          <t>1350000000</t>
        </is>
      </c>
      <c r="J126" t="inlineStr"/>
      <c r="K126" t="inlineStr">
        <is>
          <t>credit</t>
        </is>
      </c>
      <c r="M126" t="n">
        <v>-6</v>
      </c>
      <c r="N126" t="inlineStr">
        <is>
          <t>549300E6W08778I4OW85</t>
        </is>
      </c>
      <c r="O126" t="inlineStr">
        <is>
          <t>2020-12-31</t>
        </is>
      </c>
      <c r="P126" t="inlineStr">
        <is>
          <t>2020-12-31</t>
        </is>
      </c>
      <c r="Q126" t="inlineStr">
        <is>
          <t>iso4217:EUR</t>
        </is>
      </c>
      <c r="R126" t="inlineStr">
        <is>
          <t>caffil:CapitalAndReservesMember</t>
        </is>
      </c>
    </row>
    <row r="127">
      <c r="A127" t="inlineStr">
        <is>
          <t>f128</t>
        </is>
      </c>
      <c r="B127" t="inlineStr">
        <is>
          <t>ifrs-full:Equity</t>
        </is>
      </c>
      <c r="C127" t="inlineStr">
        <is>
          <t>ifrs-full</t>
        </is>
      </c>
      <c r="F127" t="inlineStr">
        <is>
          <t>oui</t>
        </is>
      </c>
      <c r="G127" t="inlineStr">
        <is>
          <t>[610000] Statement of changes in equity, 
[610000] Statement of changes in equity</t>
        </is>
      </c>
      <c r="H127" t="inlineStr">
        <is>
          <t>xbrli:monetaryItemType</t>
        </is>
      </c>
      <c r="I127" t="inlineStr">
        <is>
          <t>106000000</t>
        </is>
      </c>
      <c r="J127" t="inlineStr"/>
      <c r="K127" t="inlineStr">
        <is>
          <t>credit</t>
        </is>
      </c>
      <c r="M127" t="n">
        <v>-6</v>
      </c>
      <c r="N127" t="inlineStr">
        <is>
          <t>549300E6W08778I4OW85</t>
        </is>
      </c>
      <c r="O127" t="inlineStr">
        <is>
          <t>2020-12-31</t>
        </is>
      </c>
      <c r="P127" t="inlineStr">
        <is>
          <t>2020-12-31</t>
        </is>
      </c>
      <c r="Q127" t="inlineStr">
        <is>
          <t>iso4217:EUR</t>
        </is>
      </c>
      <c r="R127" t="inlineStr">
        <is>
          <t>ifrs-full:RetainedEarningsMember</t>
        </is>
      </c>
    </row>
    <row r="128">
      <c r="A128" t="inlineStr">
        <is>
          <t>f129</t>
        </is>
      </c>
      <c r="B128" t="inlineStr">
        <is>
          <t>ifrs-full:Equity</t>
        </is>
      </c>
      <c r="C128" t="inlineStr">
        <is>
          <t>ifrs-full</t>
        </is>
      </c>
      <c r="F128" t="inlineStr">
        <is>
          <t>oui</t>
        </is>
      </c>
      <c r="G128" t="inlineStr">
        <is>
          <t>[610000] Statement of changes in equity, 
[610000] Statement of changes in equity</t>
        </is>
      </c>
      <c r="H128" t="inlineStr">
        <is>
          <t>xbrli:monetaryItemType</t>
        </is>
      </c>
      <c r="I128" t="inlineStr">
        <is>
          <t>1456000000</t>
        </is>
      </c>
      <c r="J128" t="inlineStr"/>
      <c r="K128" t="inlineStr">
        <is>
          <t>credit</t>
        </is>
      </c>
      <c r="M128" t="n">
        <v>-6</v>
      </c>
      <c r="N128" t="inlineStr">
        <is>
          <t>549300E6W08778I4OW85</t>
        </is>
      </c>
      <c r="O128" t="inlineStr">
        <is>
          <t>2020-12-31</t>
        </is>
      </c>
      <c r="P128" t="inlineStr">
        <is>
          <t>2020-12-31</t>
        </is>
      </c>
      <c r="Q128" t="inlineStr">
        <is>
          <t>iso4217:EUR</t>
        </is>
      </c>
      <c r="R128" t="inlineStr">
        <is>
          <t>caffil:TotalCapitalAndReservesMember</t>
        </is>
      </c>
    </row>
    <row r="129">
      <c r="A129" t="inlineStr">
        <is>
          <t>f130</t>
        </is>
      </c>
      <c r="B129" t="inlineStr">
        <is>
          <t>ifrs-full:Equity</t>
        </is>
      </c>
      <c r="C129" t="inlineStr">
        <is>
          <t>ifrs-full</t>
        </is>
      </c>
      <c r="F129" t="inlineStr">
        <is>
          <t>oui</t>
        </is>
      </c>
      <c r="G129" t="inlineStr">
        <is>
          <t>[610000] Statement of changes in equity, 
[610000] Statement of changes in equity</t>
        </is>
      </c>
      <c r="H129" t="inlineStr">
        <is>
          <t>xbrli:monetaryItemType</t>
        </is>
      </c>
      <c r="I129" t="inlineStr">
        <is>
          <t>0</t>
        </is>
      </c>
      <c r="J129" t="inlineStr"/>
      <c r="K129" t="inlineStr">
        <is>
          <t>credit</t>
        </is>
      </c>
      <c r="M129" t="n">
        <v>-6</v>
      </c>
      <c r="N129" t="inlineStr">
        <is>
          <t>549300E6W08778I4OW85</t>
        </is>
      </c>
      <c r="O129" t="inlineStr">
        <is>
          <t>2020-12-31</t>
        </is>
      </c>
      <c r="P129" t="inlineStr">
        <is>
          <t>2020-12-31</t>
        </is>
      </c>
      <c r="Q129" t="inlineStr">
        <is>
          <t>iso4217:EUR</t>
        </is>
      </c>
      <c r="R129" t="inlineStr">
        <is>
          <t>ifrs-full:ReserveOfRemeasurementsOfDefinedBenefitPlansMember</t>
        </is>
      </c>
    </row>
    <row r="130">
      <c r="A130" t="inlineStr">
        <is>
          <t>f131</t>
        </is>
      </c>
      <c r="B130" t="inlineStr">
        <is>
          <t>ifrs-full:Equity</t>
        </is>
      </c>
      <c r="C130" t="inlineStr">
        <is>
          <t>ifrs-full</t>
        </is>
      </c>
      <c r="F130" t="inlineStr">
        <is>
          <t>oui</t>
        </is>
      </c>
      <c r="G130" t="inlineStr">
        <is>
          <t>[610000] Statement of changes in equity, 
[610000] Statement of changes in equity</t>
        </is>
      </c>
      <c r="H130" t="inlineStr">
        <is>
          <t>xbrli:monetaryItemType</t>
        </is>
      </c>
      <c r="I130" t="inlineStr">
        <is>
          <t>0</t>
        </is>
      </c>
      <c r="J130" t="inlineStr"/>
      <c r="K130" t="inlineStr">
        <is>
          <t>credit</t>
        </is>
      </c>
      <c r="M130" t="n">
        <v>-6</v>
      </c>
      <c r="N130" t="inlineStr">
        <is>
          <t>549300E6W08778I4OW85</t>
        </is>
      </c>
      <c r="O130" t="inlineStr">
        <is>
          <t>2020-12-31</t>
        </is>
      </c>
      <c r="P130" t="inlineStr">
        <is>
          <t>2020-12-31</t>
        </is>
      </c>
      <c r="Q130" t="inlineStr">
        <is>
          <t>iso4217:EUR</t>
        </is>
      </c>
      <c r="R130" t="inlineStr">
        <is>
          <t>ifrs-full:ReserveOfGainsAndLossesOnFinancialAssetsMeasuredAtFairValueThroughOtherComprehensiveIncomeMember</t>
        </is>
      </c>
    </row>
    <row r="131">
      <c r="A131" t="inlineStr">
        <is>
          <t>f132</t>
        </is>
      </c>
      <c r="B131" t="inlineStr">
        <is>
          <t>ifrs-full:Equity</t>
        </is>
      </c>
      <c r="C131" t="inlineStr">
        <is>
          <t>ifrs-full</t>
        </is>
      </c>
      <c r="F131" t="inlineStr">
        <is>
          <t>oui</t>
        </is>
      </c>
      <c r="G131" t="inlineStr">
        <is>
          <t>[610000] Statement of changes in equity, 
[610000] Statement of changes in equity</t>
        </is>
      </c>
      <c r="H131" t="inlineStr">
        <is>
          <t>xbrli:monetaryItemType</t>
        </is>
      </c>
      <c r="I131" t="inlineStr">
        <is>
          <t>-11000000</t>
        </is>
      </c>
      <c r="J131" t="inlineStr">
        <is>
          <t>-</t>
        </is>
      </c>
      <c r="K131" t="inlineStr">
        <is>
          <t>credit</t>
        </is>
      </c>
      <c r="M131" t="n">
        <v>-6</v>
      </c>
      <c r="N131" t="inlineStr">
        <is>
          <t>549300E6W08778I4OW85</t>
        </is>
      </c>
      <c r="O131" t="inlineStr">
        <is>
          <t>2020-12-31</t>
        </is>
      </c>
      <c r="P131" t="inlineStr">
        <is>
          <t>2020-12-31</t>
        </is>
      </c>
      <c r="Q131" t="inlineStr">
        <is>
          <t>iso4217:EUR</t>
        </is>
      </c>
      <c r="R131" t="inlineStr">
        <is>
          <t>ifrs-full:ReserveOfCashFlowHedgesMember</t>
        </is>
      </c>
    </row>
    <row r="132">
      <c r="A132" t="inlineStr">
        <is>
          <t>f133</t>
        </is>
      </c>
      <c r="B132" t="inlineStr">
        <is>
          <t>ifrs-full:Equity</t>
        </is>
      </c>
      <c r="C132" t="inlineStr">
        <is>
          <t>ifrs-full</t>
        </is>
      </c>
      <c r="F132" t="inlineStr">
        <is>
          <t>oui</t>
        </is>
      </c>
      <c r="G132" t="inlineStr">
        <is>
          <t>[610000] Statement of changes in equity, 
[610000] Statement of changes in equity</t>
        </is>
      </c>
      <c r="H132" t="inlineStr">
        <is>
          <t>xbrli:monetaryItemType</t>
        </is>
      </c>
      <c r="I132" t="inlineStr">
        <is>
          <t>0</t>
        </is>
      </c>
      <c r="J132" t="inlineStr"/>
      <c r="K132" t="inlineStr">
        <is>
          <t>credit</t>
        </is>
      </c>
      <c r="M132" t="n">
        <v>-6</v>
      </c>
      <c r="N132" t="inlineStr">
        <is>
          <t>549300E6W08778I4OW85</t>
        </is>
      </c>
      <c r="O132" t="inlineStr">
        <is>
          <t>2020-12-31</t>
        </is>
      </c>
      <c r="P132" t="inlineStr">
        <is>
          <t>2020-12-31</t>
        </is>
      </c>
      <c r="Q132" t="inlineStr">
        <is>
          <t>iso4217:EUR</t>
        </is>
      </c>
      <c r="R132" t="inlineStr">
        <is>
          <t>ifrs-full:ReserveOfChangeInValueOfForeignCurrencyBasisSpreadsMember</t>
        </is>
      </c>
    </row>
    <row r="133">
      <c r="A133" t="inlineStr">
        <is>
          <t>f134</t>
        </is>
      </c>
      <c r="B133" t="inlineStr">
        <is>
          <t>ifrs-full:Equity</t>
        </is>
      </c>
      <c r="C133" t="inlineStr">
        <is>
          <t>ifrs-full</t>
        </is>
      </c>
      <c r="F133" t="inlineStr">
        <is>
          <t>oui</t>
        </is>
      </c>
      <c r="G133" t="inlineStr">
        <is>
          <t>[610000] Statement of changes in equity, 
[610000] Statement of changes in equity</t>
        </is>
      </c>
      <c r="H133" t="inlineStr">
        <is>
          <t>xbrli:monetaryItemType</t>
        </is>
      </c>
      <c r="I133" t="inlineStr">
        <is>
          <t>-11000000</t>
        </is>
      </c>
      <c r="J133" t="inlineStr">
        <is>
          <t>-</t>
        </is>
      </c>
      <c r="K133" t="inlineStr">
        <is>
          <t>credit</t>
        </is>
      </c>
      <c r="M133" t="n">
        <v>-6</v>
      </c>
      <c r="N133" t="inlineStr">
        <is>
          <t>549300E6W08778I4OW85</t>
        </is>
      </c>
      <c r="O133" t="inlineStr">
        <is>
          <t>2020-12-31</t>
        </is>
      </c>
      <c r="P133" t="inlineStr">
        <is>
          <t>2020-12-31</t>
        </is>
      </c>
      <c r="Q133" t="inlineStr">
        <is>
          <t>iso4217:EUR</t>
        </is>
      </c>
      <c r="R133" t="inlineStr">
        <is>
          <t>ifrs-full:AccumulatedOtherComprehensiveIncomeMember</t>
        </is>
      </c>
    </row>
    <row r="134">
      <c r="A134" t="inlineStr">
        <is>
          <t>f135</t>
        </is>
      </c>
      <c r="B134" t="inlineStr">
        <is>
          <t>ifrs-full:Equity</t>
        </is>
      </c>
      <c r="C134" t="inlineStr">
        <is>
          <t>ifrs-full</t>
        </is>
      </c>
      <c r="F134" t="inlineStr">
        <is>
          <t>oui</t>
        </is>
      </c>
      <c r="G134" t="inlineStr">
        <is>
          <t>[220000] Statement of financial position, order of liquidity, 
[610000] Statement of changes in equity, 
[610000] Statement of changes in equity</t>
        </is>
      </c>
      <c r="H134" t="inlineStr">
        <is>
          <t>xbrli:monetaryItemType</t>
        </is>
      </c>
      <c r="I134" t="inlineStr">
        <is>
          <t>1445000000</t>
        </is>
      </c>
      <c r="J134" t="inlineStr"/>
      <c r="K134" t="inlineStr">
        <is>
          <t>credit</t>
        </is>
      </c>
      <c r="M134" t="n">
        <v>-6</v>
      </c>
      <c r="N134" t="inlineStr">
        <is>
          <t>549300E6W08778I4OW85</t>
        </is>
      </c>
      <c r="O134" t="inlineStr">
        <is>
          <t>2020-12-31</t>
        </is>
      </c>
      <c r="P134" t="inlineStr">
        <is>
          <t>2020-12-31</t>
        </is>
      </c>
      <c r="Q134" t="inlineStr">
        <is>
          <t>iso4217:EUR</t>
        </is>
      </c>
    </row>
    <row r="135">
      <c r="A135" t="inlineStr">
        <is>
          <t>f136</t>
        </is>
      </c>
      <c r="B135" t="inlineStr">
        <is>
          <t>ifrs-full:IssueOfEquity</t>
        </is>
      </c>
      <c r="C135" t="inlineStr">
        <is>
          <t>ifrs-full</t>
        </is>
      </c>
      <c r="F135" t="inlineStr">
        <is>
          <t>non</t>
        </is>
      </c>
      <c r="G135" t="inlineStr">
        <is>
          <t>[610000] Statement of changes in equity</t>
        </is>
      </c>
      <c r="H135" t="inlineStr">
        <is>
          <t>xbrli:monetaryItemType</t>
        </is>
      </c>
      <c r="I135" t="inlineStr">
        <is>
          <t>0</t>
        </is>
      </c>
      <c r="J135" t="inlineStr"/>
      <c r="K135" t="inlineStr">
        <is>
          <t>credit</t>
        </is>
      </c>
      <c r="M135" t="n">
        <v>-6</v>
      </c>
      <c r="N135" t="inlineStr">
        <is>
          <t>549300E6W08778I4OW85</t>
        </is>
      </c>
      <c r="O135" t="inlineStr">
        <is>
          <t>2021-01-01</t>
        </is>
      </c>
      <c r="P135" t="inlineStr">
        <is>
          <t>2021-12-31</t>
        </is>
      </c>
      <c r="Q135" t="inlineStr">
        <is>
          <t>iso4217:EUR</t>
        </is>
      </c>
      <c r="R135" t="inlineStr">
        <is>
          <t>caffil:CapitalAndReservesMember</t>
        </is>
      </c>
    </row>
    <row r="136">
      <c r="A136" t="inlineStr">
        <is>
          <t>f137</t>
        </is>
      </c>
      <c r="B136" t="inlineStr">
        <is>
          <t>ifrs-full:IssueOfEquity</t>
        </is>
      </c>
      <c r="C136" t="inlineStr">
        <is>
          <t>ifrs-full</t>
        </is>
      </c>
      <c r="F136" t="inlineStr">
        <is>
          <t>non</t>
        </is>
      </c>
      <c r="G136" t="inlineStr">
        <is>
          <t>[610000] Statement of changes in equity</t>
        </is>
      </c>
      <c r="H136" t="inlineStr">
        <is>
          <t>xbrli:monetaryItemType</t>
        </is>
      </c>
      <c r="I136" t="inlineStr">
        <is>
          <t>0</t>
        </is>
      </c>
      <c r="J136" t="inlineStr"/>
      <c r="K136" t="inlineStr">
        <is>
          <t>credit</t>
        </is>
      </c>
      <c r="M136" t="n">
        <v>-6</v>
      </c>
      <c r="N136" t="inlineStr">
        <is>
          <t>549300E6W08778I4OW85</t>
        </is>
      </c>
      <c r="O136" t="inlineStr">
        <is>
          <t>2021-01-01</t>
        </is>
      </c>
      <c r="P136" t="inlineStr">
        <is>
          <t>2021-12-31</t>
        </is>
      </c>
      <c r="Q136" t="inlineStr">
        <is>
          <t>iso4217:EUR</t>
        </is>
      </c>
      <c r="R136" t="inlineStr">
        <is>
          <t>ifrs-full:RetainedEarningsMember</t>
        </is>
      </c>
    </row>
    <row r="137">
      <c r="A137" t="inlineStr">
        <is>
          <t>f138</t>
        </is>
      </c>
      <c r="B137" t="inlineStr">
        <is>
          <t>ifrs-full:IssueOfEquity</t>
        </is>
      </c>
      <c r="C137" t="inlineStr">
        <is>
          <t>ifrs-full</t>
        </is>
      </c>
      <c r="F137" t="inlineStr">
        <is>
          <t>non</t>
        </is>
      </c>
      <c r="G137" t="inlineStr">
        <is>
          <t>[610000] Statement of changes in equity</t>
        </is>
      </c>
      <c r="H137" t="inlineStr">
        <is>
          <t>xbrli:monetaryItemType</t>
        </is>
      </c>
      <c r="I137" t="inlineStr">
        <is>
          <t>0</t>
        </is>
      </c>
      <c r="J137" t="inlineStr"/>
      <c r="K137" t="inlineStr">
        <is>
          <t>credit</t>
        </is>
      </c>
      <c r="M137" t="n">
        <v>-6</v>
      </c>
      <c r="N137" t="inlineStr">
        <is>
          <t>549300E6W08778I4OW85</t>
        </is>
      </c>
      <c r="O137" t="inlineStr">
        <is>
          <t>2021-01-01</t>
        </is>
      </c>
      <c r="P137" t="inlineStr">
        <is>
          <t>2021-12-31</t>
        </is>
      </c>
      <c r="Q137" t="inlineStr">
        <is>
          <t>iso4217:EUR</t>
        </is>
      </c>
      <c r="R137" t="inlineStr">
        <is>
          <t>caffil:TotalCapitalAndReservesMember</t>
        </is>
      </c>
    </row>
    <row r="138">
      <c r="A138" t="inlineStr">
        <is>
          <t>f139</t>
        </is>
      </c>
      <c r="B138" t="inlineStr">
        <is>
          <t>ifrs-full:IssueOfEquity</t>
        </is>
      </c>
      <c r="C138" t="inlineStr">
        <is>
          <t>ifrs-full</t>
        </is>
      </c>
      <c r="F138" t="inlineStr">
        <is>
          <t>non</t>
        </is>
      </c>
      <c r="G138" t="inlineStr">
        <is>
          <t>[610000] Statement of changes in equity</t>
        </is>
      </c>
      <c r="H138" t="inlineStr">
        <is>
          <t>xbrli:monetaryItemType</t>
        </is>
      </c>
      <c r="I138" t="inlineStr">
        <is>
          <t>0</t>
        </is>
      </c>
      <c r="J138" t="inlineStr"/>
      <c r="K138" t="inlineStr">
        <is>
          <t>credit</t>
        </is>
      </c>
      <c r="M138" t="n">
        <v>-6</v>
      </c>
      <c r="N138" t="inlineStr">
        <is>
          <t>549300E6W08778I4OW85</t>
        </is>
      </c>
      <c r="O138" t="inlineStr">
        <is>
          <t>2021-01-01</t>
        </is>
      </c>
      <c r="P138" t="inlineStr">
        <is>
          <t>2021-12-31</t>
        </is>
      </c>
      <c r="Q138" t="inlineStr">
        <is>
          <t>iso4217:EUR</t>
        </is>
      </c>
      <c r="R138" t="inlineStr">
        <is>
          <t>ifrs-full:ReserveOfRemeasurementsOfDefinedBenefitPlansMember</t>
        </is>
      </c>
    </row>
    <row r="139">
      <c r="A139" t="inlineStr">
        <is>
          <t>f140</t>
        </is>
      </c>
      <c r="B139" t="inlineStr">
        <is>
          <t>ifrs-full:IssueOfEquity</t>
        </is>
      </c>
      <c r="C139" t="inlineStr">
        <is>
          <t>ifrs-full</t>
        </is>
      </c>
      <c r="F139" t="inlineStr">
        <is>
          <t>non</t>
        </is>
      </c>
      <c r="G139" t="inlineStr">
        <is>
          <t>[610000] Statement of changes in equity</t>
        </is>
      </c>
      <c r="H139" t="inlineStr">
        <is>
          <t>xbrli:monetaryItemType</t>
        </is>
      </c>
      <c r="I139" t="inlineStr">
        <is>
          <t>0</t>
        </is>
      </c>
      <c r="J139" t="inlineStr"/>
      <c r="K139" t="inlineStr">
        <is>
          <t>credit</t>
        </is>
      </c>
      <c r="M139" t="n">
        <v>-6</v>
      </c>
      <c r="N139" t="inlineStr">
        <is>
          <t>549300E6W08778I4OW85</t>
        </is>
      </c>
      <c r="O139" t="inlineStr">
        <is>
          <t>2021-01-01</t>
        </is>
      </c>
      <c r="P139" t="inlineStr">
        <is>
          <t>2021-12-31</t>
        </is>
      </c>
      <c r="Q139" t="inlineStr">
        <is>
          <t>iso4217:EUR</t>
        </is>
      </c>
      <c r="R139" t="inlineStr">
        <is>
          <t>ifrs-full:ReserveOfGainsAndLossesOnFinancialAssetsMeasuredAtFairValueThroughOtherComprehensiveIncomeMember</t>
        </is>
      </c>
    </row>
    <row r="140">
      <c r="A140" t="inlineStr">
        <is>
          <t>f141</t>
        </is>
      </c>
      <c r="B140" t="inlineStr">
        <is>
          <t>ifrs-full:IssueOfEquity</t>
        </is>
      </c>
      <c r="C140" t="inlineStr">
        <is>
          <t>ifrs-full</t>
        </is>
      </c>
      <c r="F140" t="inlineStr">
        <is>
          <t>non</t>
        </is>
      </c>
      <c r="G140" t="inlineStr">
        <is>
          <t>[610000] Statement of changes in equity</t>
        </is>
      </c>
      <c r="H140" t="inlineStr">
        <is>
          <t>xbrli:monetaryItemType</t>
        </is>
      </c>
      <c r="I140" t="inlineStr">
        <is>
          <t>0</t>
        </is>
      </c>
      <c r="J140" t="inlineStr"/>
      <c r="K140" t="inlineStr">
        <is>
          <t>credit</t>
        </is>
      </c>
      <c r="M140" t="n">
        <v>-6</v>
      </c>
      <c r="N140" t="inlineStr">
        <is>
          <t>549300E6W08778I4OW85</t>
        </is>
      </c>
      <c r="O140" t="inlineStr">
        <is>
          <t>2021-01-01</t>
        </is>
      </c>
      <c r="P140" t="inlineStr">
        <is>
          <t>2021-12-31</t>
        </is>
      </c>
      <c r="Q140" t="inlineStr">
        <is>
          <t>iso4217:EUR</t>
        </is>
      </c>
      <c r="R140" t="inlineStr">
        <is>
          <t>ifrs-full:ReserveOfCashFlowHedgesMember</t>
        </is>
      </c>
    </row>
    <row r="141">
      <c r="A141" t="inlineStr">
        <is>
          <t>f142</t>
        </is>
      </c>
      <c r="B141" t="inlineStr">
        <is>
          <t>ifrs-full:IssueOfEquity</t>
        </is>
      </c>
      <c r="C141" t="inlineStr">
        <is>
          <t>ifrs-full</t>
        </is>
      </c>
      <c r="F141" t="inlineStr">
        <is>
          <t>non</t>
        </is>
      </c>
      <c r="G141" t="inlineStr">
        <is>
          <t>[610000] Statement of changes in equity</t>
        </is>
      </c>
      <c r="H141" t="inlineStr">
        <is>
          <t>xbrli:monetaryItemType</t>
        </is>
      </c>
      <c r="I141" t="inlineStr">
        <is>
          <t>0</t>
        </is>
      </c>
      <c r="J141" t="inlineStr"/>
      <c r="K141" t="inlineStr">
        <is>
          <t>credit</t>
        </is>
      </c>
      <c r="M141" t="n">
        <v>-6</v>
      </c>
      <c r="N141" t="inlineStr">
        <is>
          <t>549300E6W08778I4OW85</t>
        </is>
      </c>
      <c r="O141" t="inlineStr">
        <is>
          <t>2021-01-01</t>
        </is>
      </c>
      <c r="P141" t="inlineStr">
        <is>
          <t>2021-12-31</t>
        </is>
      </c>
      <c r="Q141" t="inlineStr">
        <is>
          <t>iso4217:EUR</t>
        </is>
      </c>
      <c r="R141" t="inlineStr">
        <is>
          <t>ifrs-full:ReserveOfChangeInValueOfForeignCurrencyBasisSpreadsMember</t>
        </is>
      </c>
    </row>
    <row r="142">
      <c r="A142" t="inlineStr">
        <is>
          <t>f143</t>
        </is>
      </c>
      <c r="B142" t="inlineStr">
        <is>
          <t>ifrs-full:IssueOfEquity</t>
        </is>
      </c>
      <c r="C142" t="inlineStr">
        <is>
          <t>ifrs-full</t>
        </is>
      </c>
      <c r="F142" t="inlineStr">
        <is>
          <t>non</t>
        </is>
      </c>
      <c r="G142" t="inlineStr">
        <is>
          <t>[610000] Statement of changes in equity</t>
        </is>
      </c>
      <c r="H142" t="inlineStr">
        <is>
          <t>xbrli:monetaryItemType</t>
        </is>
      </c>
      <c r="I142" t="inlineStr">
        <is>
          <t>0</t>
        </is>
      </c>
      <c r="J142" t="inlineStr"/>
      <c r="K142" t="inlineStr">
        <is>
          <t>credit</t>
        </is>
      </c>
      <c r="M142" t="n">
        <v>-6</v>
      </c>
      <c r="N142" t="inlineStr">
        <is>
          <t>549300E6W08778I4OW85</t>
        </is>
      </c>
      <c r="O142" t="inlineStr">
        <is>
          <t>2021-01-01</t>
        </is>
      </c>
      <c r="P142" t="inlineStr">
        <is>
          <t>2021-12-31</t>
        </is>
      </c>
      <c r="Q142" t="inlineStr">
        <is>
          <t>iso4217:EUR</t>
        </is>
      </c>
      <c r="R142" t="inlineStr">
        <is>
          <t>ifrs-full:AccumulatedOtherComprehensiveIncomeMember</t>
        </is>
      </c>
    </row>
    <row r="143">
      <c r="A143" t="inlineStr">
        <is>
          <t>f144</t>
        </is>
      </c>
      <c r="B143" t="inlineStr">
        <is>
          <t>ifrs-full:IssueOfEquity</t>
        </is>
      </c>
      <c r="C143" t="inlineStr">
        <is>
          <t>ifrs-full</t>
        </is>
      </c>
      <c r="F143" t="inlineStr">
        <is>
          <t>non</t>
        </is>
      </c>
      <c r="G143" t="inlineStr">
        <is>
          <t>[610000] Statement of changes in equity</t>
        </is>
      </c>
      <c r="H143" t="inlineStr">
        <is>
          <t>xbrli:monetaryItemType</t>
        </is>
      </c>
      <c r="I143" t="inlineStr">
        <is>
          <t>0</t>
        </is>
      </c>
      <c r="J143" t="inlineStr"/>
      <c r="K143" t="inlineStr">
        <is>
          <t>credit</t>
        </is>
      </c>
      <c r="M143" t="n">
        <v>-6</v>
      </c>
      <c r="N143" t="inlineStr">
        <is>
          <t>549300E6W08778I4OW85</t>
        </is>
      </c>
      <c r="O143" t="inlineStr">
        <is>
          <t>2021-01-01</t>
        </is>
      </c>
      <c r="P143" t="inlineStr">
        <is>
          <t>2021-12-31</t>
        </is>
      </c>
      <c r="Q143" t="inlineStr">
        <is>
          <t>iso4217:EUR</t>
        </is>
      </c>
    </row>
    <row r="144">
      <c r="A144" t="inlineStr">
        <is>
          <t>f145</t>
        </is>
      </c>
      <c r="B144" t="inlineStr">
        <is>
          <t>ifrs-full:DividendsPaid</t>
        </is>
      </c>
      <c r="C144" t="inlineStr">
        <is>
          <t>ifrs-full</t>
        </is>
      </c>
      <c r="F144" t="inlineStr">
        <is>
          <t>non</t>
        </is>
      </c>
      <c r="G144" t="inlineStr">
        <is>
          <t>[610000] Statement of changes in equity</t>
        </is>
      </c>
      <c r="H144" t="inlineStr">
        <is>
          <t>xbrli:monetaryItemType</t>
        </is>
      </c>
      <c r="I144" t="inlineStr">
        <is>
          <t>0</t>
        </is>
      </c>
      <c r="J144" t="inlineStr"/>
      <c r="K144" t="inlineStr">
        <is>
          <t>debit</t>
        </is>
      </c>
      <c r="M144" t="n">
        <v>-6</v>
      </c>
      <c r="N144" t="inlineStr">
        <is>
          <t>549300E6W08778I4OW85</t>
        </is>
      </c>
      <c r="O144" t="inlineStr">
        <is>
          <t>2021-01-01</t>
        </is>
      </c>
      <c r="P144" t="inlineStr">
        <is>
          <t>2021-12-31</t>
        </is>
      </c>
      <c r="Q144" t="inlineStr">
        <is>
          <t>iso4217:EUR</t>
        </is>
      </c>
      <c r="R144" t="inlineStr">
        <is>
          <t>caffil:CapitalAndReservesMember</t>
        </is>
      </c>
    </row>
    <row r="145">
      <c r="A145" t="inlineStr">
        <is>
          <t>f146</t>
        </is>
      </c>
      <c r="B145" t="inlineStr">
        <is>
          <t>ifrs-full:DividendsPaid</t>
        </is>
      </c>
      <c r="C145" t="inlineStr">
        <is>
          <t>ifrs-full</t>
        </is>
      </c>
      <c r="F145" t="inlineStr">
        <is>
          <t>non</t>
        </is>
      </c>
      <c r="G145" t="inlineStr">
        <is>
          <t>[610000] Statement of changes in equity</t>
        </is>
      </c>
      <c r="H145" t="inlineStr">
        <is>
          <t>xbrli:monetaryItemType</t>
        </is>
      </c>
      <c r="I145" t="inlineStr">
        <is>
          <t>49000000</t>
        </is>
      </c>
      <c r="J145" t="inlineStr"/>
      <c r="K145" t="inlineStr">
        <is>
          <t>debit</t>
        </is>
      </c>
      <c r="M145" t="n">
        <v>-6</v>
      </c>
      <c r="N145" t="inlineStr">
        <is>
          <t>549300E6W08778I4OW85</t>
        </is>
      </c>
      <c r="O145" t="inlineStr">
        <is>
          <t>2021-01-01</t>
        </is>
      </c>
      <c r="P145" t="inlineStr">
        <is>
          <t>2021-12-31</t>
        </is>
      </c>
      <c r="Q145" t="inlineStr">
        <is>
          <t>iso4217:EUR</t>
        </is>
      </c>
      <c r="R145" t="inlineStr">
        <is>
          <t>ifrs-full:RetainedEarningsMember</t>
        </is>
      </c>
    </row>
    <row r="146">
      <c r="A146" t="inlineStr">
        <is>
          <t>f147</t>
        </is>
      </c>
      <c r="B146" t="inlineStr">
        <is>
          <t>ifrs-full:DividendsPaid</t>
        </is>
      </c>
      <c r="C146" t="inlineStr">
        <is>
          <t>ifrs-full</t>
        </is>
      </c>
      <c r="F146" t="inlineStr">
        <is>
          <t>non</t>
        </is>
      </c>
      <c r="G146" t="inlineStr">
        <is>
          <t>[610000] Statement of changes in equity</t>
        </is>
      </c>
      <c r="H146" t="inlineStr">
        <is>
          <t>xbrli:monetaryItemType</t>
        </is>
      </c>
      <c r="I146" t="inlineStr">
        <is>
          <t>49000000</t>
        </is>
      </c>
      <c r="J146" t="inlineStr"/>
      <c r="K146" t="inlineStr">
        <is>
          <t>debit</t>
        </is>
      </c>
      <c r="M146" t="n">
        <v>-6</v>
      </c>
      <c r="N146" t="inlineStr">
        <is>
          <t>549300E6W08778I4OW85</t>
        </is>
      </c>
      <c r="O146" t="inlineStr">
        <is>
          <t>2021-01-01</t>
        </is>
      </c>
      <c r="P146" t="inlineStr">
        <is>
          <t>2021-12-31</t>
        </is>
      </c>
      <c r="Q146" t="inlineStr">
        <is>
          <t>iso4217:EUR</t>
        </is>
      </c>
      <c r="R146" t="inlineStr">
        <is>
          <t>caffil:TotalCapitalAndReservesMember</t>
        </is>
      </c>
    </row>
    <row r="147">
      <c r="A147" t="inlineStr">
        <is>
          <t>f148</t>
        </is>
      </c>
      <c r="B147" t="inlineStr">
        <is>
          <t>ifrs-full:DividendsPaid</t>
        </is>
      </c>
      <c r="C147" t="inlineStr">
        <is>
          <t>ifrs-full</t>
        </is>
      </c>
      <c r="F147" t="inlineStr">
        <is>
          <t>non</t>
        </is>
      </c>
      <c r="G147" t="inlineStr">
        <is>
          <t>[610000] Statement of changes in equity</t>
        </is>
      </c>
      <c r="H147" t="inlineStr">
        <is>
          <t>xbrli:monetaryItemType</t>
        </is>
      </c>
      <c r="I147" t="inlineStr">
        <is>
          <t>0</t>
        </is>
      </c>
      <c r="J147" t="inlineStr"/>
      <c r="K147" t="inlineStr">
        <is>
          <t>debit</t>
        </is>
      </c>
      <c r="M147" t="n">
        <v>-6</v>
      </c>
      <c r="N147" t="inlineStr">
        <is>
          <t>549300E6W08778I4OW85</t>
        </is>
      </c>
      <c r="O147" t="inlineStr">
        <is>
          <t>2021-01-01</t>
        </is>
      </c>
      <c r="P147" t="inlineStr">
        <is>
          <t>2021-12-31</t>
        </is>
      </c>
      <c r="Q147" t="inlineStr">
        <is>
          <t>iso4217:EUR</t>
        </is>
      </c>
      <c r="R147" t="inlineStr">
        <is>
          <t>ifrs-full:ReserveOfRemeasurementsOfDefinedBenefitPlansMember</t>
        </is>
      </c>
    </row>
    <row r="148">
      <c r="A148" t="inlineStr">
        <is>
          <t>f149</t>
        </is>
      </c>
      <c r="B148" t="inlineStr">
        <is>
          <t>ifrs-full:DividendsPaid</t>
        </is>
      </c>
      <c r="C148" t="inlineStr">
        <is>
          <t>ifrs-full</t>
        </is>
      </c>
      <c r="F148" t="inlineStr">
        <is>
          <t>non</t>
        </is>
      </c>
      <c r="G148" t="inlineStr">
        <is>
          <t>[610000] Statement of changes in equity</t>
        </is>
      </c>
      <c r="H148" t="inlineStr">
        <is>
          <t>xbrli:monetaryItemType</t>
        </is>
      </c>
      <c r="I148" t="inlineStr">
        <is>
          <t>0</t>
        </is>
      </c>
      <c r="J148" t="inlineStr"/>
      <c r="K148" t="inlineStr">
        <is>
          <t>debit</t>
        </is>
      </c>
      <c r="M148" t="n">
        <v>-6</v>
      </c>
      <c r="N148" t="inlineStr">
        <is>
          <t>549300E6W08778I4OW85</t>
        </is>
      </c>
      <c r="O148" t="inlineStr">
        <is>
          <t>2021-01-01</t>
        </is>
      </c>
      <c r="P148" t="inlineStr">
        <is>
          <t>2021-12-31</t>
        </is>
      </c>
      <c r="Q148" t="inlineStr">
        <is>
          <t>iso4217:EUR</t>
        </is>
      </c>
      <c r="R148" t="inlineStr">
        <is>
          <t>ifrs-full:ReserveOfGainsAndLossesOnFinancialAssetsMeasuredAtFairValueThroughOtherComprehensiveIncomeMember</t>
        </is>
      </c>
    </row>
    <row r="149">
      <c r="A149" t="inlineStr">
        <is>
          <t>f150</t>
        </is>
      </c>
      <c r="B149" t="inlineStr">
        <is>
          <t>ifrs-full:DividendsPaid</t>
        </is>
      </c>
      <c r="C149" t="inlineStr">
        <is>
          <t>ifrs-full</t>
        </is>
      </c>
      <c r="F149" t="inlineStr">
        <is>
          <t>non</t>
        </is>
      </c>
      <c r="G149" t="inlineStr">
        <is>
          <t>[610000] Statement of changes in equity</t>
        </is>
      </c>
      <c r="H149" t="inlineStr">
        <is>
          <t>xbrli:monetaryItemType</t>
        </is>
      </c>
      <c r="I149" t="inlineStr">
        <is>
          <t>0</t>
        </is>
      </c>
      <c r="J149" t="inlineStr"/>
      <c r="K149" t="inlineStr">
        <is>
          <t>debit</t>
        </is>
      </c>
      <c r="M149" t="n">
        <v>-6</v>
      </c>
      <c r="N149" t="inlineStr">
        <is>
          <t>549300E6W08778I4OW85</t>
        </is>
      </c>
      <c r="O149" t="inlineStr">
        <is>
          <t>2021-01-01</t>
        </is>
      </c>
      <c r="P149" t="inlineStr">
        <is>
          <t>2021-12-31</t>
        </is>
      </c>
      <c r="Q149" t="inlineStr">
        <is>
          <t>iso4217:EUR</t>
        </is>
      </c>
      <c r="R149" t="inlineStr">
        <is>
          <t>ifrs-full:ReserveOfCashFlowHedgesMember</t>
        </is>
      </c>
    </row>
    <row r="150">
      <c r="A150" t="inlineStr">
        <is>
          <t>f151</t>
        </is>
      </c>
      <c r="B150" t="inlineStr">
        <is>
          <t>ifrs-full:DividendsPaid</t>
        </is>
      </c>
      <c r="C150" t="inlineStr">
        <is>
          <t>ifrs-full</t>
        </is>
      </c>
      <c r="F150" t="inlineStr">
        <is>
          <t>non</t>
        </is>
      </c>
      <c r="G150" t="inlineStr">
        <is>
          <t>[610000] Statement of changes in equity</t>
        </is>
      </c>
      <c r="H150" t="inlineStr">
        <is>
          <t>xbrli:monetaryItemType</t>
        </is>
      </c>
      <c r="I150" t="inlineStr">
        <is>
          <t>0</t>
        </is>
      </c>
      <c r="J150" t="inlineStr"/>
      <c r="K150" t="inlineStr">
        <is>
          <t>debit</t>
        </is>
      </c>
      <c r="M150" t="n">
        <v>-6</v>
      </c>
      <c r="N150" t="inlineStr">
        <is>
          <t>549300E6W08778I4OW85</t>
        </is>
      </c>
      <c r="O150" t="inlineStr">
        <is>
          <t>2021-01-01</t>
        </is>
      </c>
      <c r="P150" t="inlineStr">
        <is>
          <t>2021-12-31</t>
        </is>
      </c>
      <c r="Q150" t="inlineStr">
        <is>
          <t>iso4217:EUR</t>
        </is>
      </c>
      <c r="R150" t="inlineStr">
        <is>
          <t>ifrs-full:ReserveOfChangeInValueOfForeignCurrencyBasisSpreadsMember</t>
        </is>
      </c>
    </row>
    <row r="151">
      <c r="A151" t="inlineStr">
        <is>
          <t>f152</t>
        </is>
      </c>
      <c r="B151" t="inlineStr">
        <is>
          <t>ifrs-full:DividendsPaid</t>
        </is>
      </c>
      <c r="C151" t="inlineStr">
        <is>
          <t>ifrs-full</t>
        </is>
      </c>
      <c r="F151" t="inlineStr">
        <is>
          <t>non</t>
        </is>
      </c>
      <c r="G151" t="inlineStr">
        <is>
          <t>[610000] Statement of changes in equity</t>
        </is>
      </c>
      <c r="H151" t="inlineStr">
        <is>
          <t>xbrli:monetaryItemType</t>
        </is>
      </c>
      <c r="I151" t="inlineStr">
        <is>
          <t>0</t>
        </is>
      </c>
      <c r="J151" t="inlineStr"/>
      <c r="K151" t="inlineStr">
        <is>
          <t>debit</t>
        </is>
      </c>
      <c r="M151" t="n">
        <v>-6</v>
      </c>
      <c r="N151" t="inlineStr">
        <is>
          <t>549300E6W08778I4OW85</t>
        </is>
      </c>
      <c r="O151" t="inlineStr">
        <is>
          <t>2021-01-01</t>
        </is>
      </c>
      <c r="P151" t="inlineStr">
        <is>
          <t>2021-12-31</t>
        </is>
      </c>
      <c r="Q151" t="inlineStr">
        <is>
          <t>iso4217:EUR</t>
        </is>
      </c>
      <c r="R151" t="inlineStr">
        <is>
          <t>ifrs-full:AccumulatedOtherComprehensiveIncomeMember</t>
        </is>
      </c>
    </row>
    <row r="152">
      <c r="A152" t="inlineStr">
        <is>
          <t>f153</t>
        </is>
      </c>
      <c r="B152" t="inlineStr">
        <is>
          <t>ifrs-full:DividendsPaid</t>
        </is>
      </c>
      <c r="C152" t="inlineStr">
        <is>
          <t>ifrs-full</t>
        </is>
      </c>
      <c r="F152" t="inlineStr">
        <is>
          <t>non</t>
        </is>
      </c>
      <c r="G152" t="inlineStr">
        <is>
          <t>[610000] Statement of changes in equity</t>
        </is>
      </c>
      <c r="H152" t="inlineStr">
        <is>
          <t>xbrli:monetaryItemType</t>
        </is>
      </c>
      <c r="I152" t="inlineStr">
        <is>
          <t>49000000</t>
        </is>
      </c>
      <c r="J152" t="inlineStr"/>
      <c r="K152" t="inlineStr">
        <is>
          <t>debit</t>
        </is>
      </c>
      <c r="M152" t="n">
        <v>-6</v>
      </c>
      <c r="N152" t="inlineStr">
        <is>
          <t>549300E6W08778I4OW85</t>
        </is>
      </c>
      <c r="O152" t="inlineStr">
        <is>
          <t>2021-01-01</t>
        </is>
      </c>
      <c r="P152" t="inlineStr">
        <is>
          <t>2021-12-31</t>
        </is>
      </c>
      <c r="Q152" t="inlineStr">
        <is>
          <t>iso4217:EUR</t>
        </is>
      </c>
    </row>
    <row r="153">
      <c r="A153" t="inlineStr">
        <is>
          <t>f154</t>
        </is>
      </c>
      <c r="B153" t="inlineStr">
        <is>
          <t>ifrs-full:OtherComprehensiveIncomeNetOfTaxFinancialAssetsMeasuredAtFairValueThroughOtherComprehensiveIncome</t>
        </is>
      </c>
      <c r="C153" t="inlineStr">
        <is>
          <t>ifrs-full</t>
        </is>
      </c>
      <c r="F153" t="inlineStr">
        <is>
          <t>non</t>
        </is>
      </c>
      <c r="G153" t="inlineStr">
        <is>
          <t>[610000] Statement of changes in equity</t>
        </is>
      </c>
      <c r="H153" t="inlineStr">
        <is>
          <t>xbrli:monetaryItemType</t>
        </is>
      </c>
      <c r="I153" t="inlineStr">
        <is>
          <t>0</t>
        </is>
      </c>
      <c r="J153" t="inlineStr"/>
      <c r="K153" t="inlineStr">
        <is>
          <t>credit</t>
        </is>
      </c>
      <c r="M153" t="n">
        <v>-6</v>
      </c>
      <c r="N153" t="inlineStr">
        <is>
          <t>549300E6W08778I4OW85</t>
        </is>
      </c>
      <c r="O153" t="inlineStr">
        <is>
          <t>2021-01-01</t>
        </is>
      </c>
      <c r="P153" t="inlineStr">
        <is>
          <t>2021-12-31</t>
        </is>
      </c>
      <c r="Q153" t="inlineStr">
        <is>
          <t>iso4217:EUR</t>
        </is>
      </c>
      <c r="R153" t="inlineStr">
        <is>
          <t>caffil:CapitalAndReservesMember</t>
        </is>
      </c>
    </row>
    <row r="154">
      <c r="A154" t="inlineStr">
        <is>
          <t>f155</t>
        </is>
      </c>
      <c r="B154" t="inlineStr">
        <is>
          <t>ifrs-full:OtherComprehensiveIncomeNetOfTaxFinancialAssetsMeasuredAtFairValueThroughOtherComprehensiveIncome</t>
        </is>
      </c>
      <c r="C154" t="inlineStr">
        <is>
          <t>ifrs-full</t>
        </is>
      </c>
      <c r="F154" t="inlineStr">
        <is>
          <t>non</t>
        </is>
      </c>
      <c r="G154" t="inlineStr">
        <is>
          <t>[610000] Statement of changes in equity</t>
        </is>
      </c>
      <c r="H154" t="inlineStr">
        <is>
          <t>xbrli:monetaryItemType</t>
        </is>
      </c>
      <c r="I154" t="inlineStr">
        <is>
          <t>0</t>
        </is>
      </c>
      <c r="J154" t="inlineStr"/>
      <c r="K154" t="inlineStr">
        <is>
          <t>credit</t>
        </is>
      </c>
      <c r="M154" t="n">
        <v>-6</v>
      </c>
      <c r="N154" t="inlineStr">
        <is>
          <t>549300E6W08778I4OW85</t>
        </is>
      </c>
      <c r="O154" t="inlineStr">
        <is>
          <t>2021-01-01</t>
        </is>
      </c>
      <c r="P154" t="inlineStr">
        <is>
          <t>2021-12-31</t>
        </is>
      </c>
      <c r="Q154" t="inlineStr">
        <is>
          <t>iso4217:EUR</t>
        </is>
      </c>
      <c r="R154" t="inlineStr">
        <is>
          <t>ifrs-full:RetainedEarningsMember</t>
        </is>
      </c>
    </row>
    <row r="155">
      <c r="A155" t="inlineStr">
        <is>
          <t>f156</t>
        </is>
      </c>
      <c r="B155" t="inlineStr">
        <is>
          <t>ifrs-full:OtherComprehensiveIncomeNetOfTaxFinancialAssetsMeasuredAtFairValueThroughOtherComprehensiveIncome</t>
        </is>
      </c>
      <c r="C155" t="inlineStr">
        <is>
          <t>ifrs-full</t>
        </is>
      </c>
      <c r="F155" t="inlineStr">
        <is>
          <t>non</t>
        </is>
      </c>
      <c r="G155" t="inlineStr">
        <is>
          <t>[610000] Statement of changes in equity</t>
        </is>
      </c>
      <c r="H155" t="inlineStr">
        <is>
          <t>xbrli:monetaryItemType</t>
        </is>
      </c>
      <c r="I155" t="inlineStr">
        <is>
          <t>0</t>
        </is>
      </c>
      <c r="J155" t="inlineStr"/>
      <c r="K155" t="inlineStr">
        <is>
          <t>credit</t>
        </is>
      </c>
      <c r="M155" t="n">
        <v>-6</v>
      </c>
      <c r="N155" t="inlineStr">
        <is>
          <t>549300E6W08778I4OW85</t>
        </is>
      </c>
      <c r="O155" t="inlineStr">
        <is>
          <t>2021-01-01</t>
        </is>
      </c>
      <c r="P155" t="inlineStr">
        <is>
          <t>2021-12-31</t>
        </is>
      </c>
      <c r="Q155" t="inlineStr">
        <is>
          <t>iso4217:EUR</t>
        </is>
      </c>
      <c r="R155" t="inlineStr">
        <is>
          <t>caffil:TotalCapitalAndReservesMember</t>
        </is>
      </c>
    </row>
    <row r="156">
      <c r="A156" t="inlineStr">
        <is>
          <t>f157</t>
        </is>
      </c>
      <c r="B156" t="inlineStr">
        <is>
          <t>ifrs-full:OtherComprehensiveIncomeNetOfTaxFinancialAssetsMeasuredAtFairValueThroughOtherComprehensiveIncome</t>
        </is>
      </c>
      <c r="C156" t="inlineStr">
        <is>
          <t>ifrs-full</t>
        </is>
      </c>
      <c r="F156" t="inlineStr">
        <is>
          <t>non</t>
        </is>
      </c>
      <c r="G156" t="inlineStr">
        <is>
          <t>[610000] Statement of changes in equity</t>
        </is>
      </c>
      <c r="H156" t="inlineStr">
        <is>
          <t>xbrli:monetaryItemType</t>
        </is>
      </c>
      <c r="I156" t="inlineStr">
        <is>
          <t>0</t>
        </is>
      </c>
      <c r="J156" t="inlineStr"/>
      <c r="K156" t="inlineStr">
        <is>
          <t>credit</t>
        </is>
      </c>
      <c r="M156" t="n">
        <v>-6</v>
      </c>
      <c r="N156" t="inlineStr">
        <is>
          <t>549300E6W08778I4OW85</t>
        </is>
      </c>
      <c r="O156" t="inlineStr">
        <is>
          <t>2021-01-01</t>
        </is>
      </c>
      <c r="P156" t="inlineStr">
        <is>
          <t>2021-12-31</t>
        </is>
      </c>
      <c r="Q156" t="inlineStr">
        <is>
          <t>iso4217:EUR</t>
        </is>
      </c>
      <c r="R156" t="inlineStr">
        <is>
          <t>ifrs-full:ReserveOfRemeasurementsOfDefinedBenefitPlansMember</t>
        </is>
      </c>
    </row>
    <row r="157">
      <c r="A157" t="inlineStr">
        <is>
          <t>f158</t>
        </is>
      </c>
      <c r="B157" t="inlineStr">
        <is>
          <t>ifrs-full:OtherComprehensiveIncomeNetOfTaxFinancialAssetsMeasuredAtFairValueThroughOtherComprehensiveIncome</t>
        </is>
      </c>
      <c r="C157" t="inlineStr">
        <is>
          <t>ifrs-full</t>
        </is>
      </c>
      <c r="F157" t="inlineStr">
        <is>
          <t>non</t>
        </is>
      </c>
      <c r="G157" t="inlineStr">
        <is>
          <t>[610000] Statement of changes in equity</t>
        </is>
      </c>
      <c r="H157" t="inlineStr">
        <is>
          <t>xbrli:monetaryItemType</t>
        </is>
      </c>
      <c r="I157" t="inlineStr">
        <is>
          <t>0</t>
        </is>
      </c>
      <c r="J157" t="inlineStr"/>
      <c r="K157" t="inlineStr">
        <is>
          <t>credit</t>
        </is>
      </c>
      <c r="M157" t="n">
        <v>-6</v>
      </c>
      <c r="N157" t="inlineStr">
        <is>
          <t>549300E6W08778I4OW85</t>
        </is>
      </c>
      <c r="O157" t="inlineStr">
        <is>
          <t>2021-01-01</t>
        </is>
      </c>
      <c r="P157" t="inlineStr">
        <is>
          <t>2021-12-31</t>
        </is>
      </c>
      <c r="Q157" t="inlineStr">
        <is>
          <t>iso4217:EUR</t>
        </is>
      </c>
      <c r="R157" t="inlineStr">
        <is>
          <t>ifrs-full:ReserveOfGainsAndLossesOnFinancialAssetsMeasuredAtFairValueThroughOtherComprehensiveIncomeMember</t>
        </is>
      </c>
    </row>
    <row r="158">
      <c r="A158" t="inlineStr">
        <is>
          <t>f159</t>
        </is>
      </c>
      <c r="B158" t="inlineStr">
        <is>
          <t>ifrs-full:OtherComprehensiveIncomeNetOfTaxFinancialAssetsMeasuredAtFairValueThroughOtherComprehensiveIncome</t>
        </is>
      </c>
      <c r="C158" t="inlineStr">
        <is>
          <t>ifrs-full</t>
        </is>
      </c>
      <c r="F158" t="inlineStr">
        <is>
          <t>non</t>
        </is>
      </c>
      <c r="G158" t="inlineStr">
        <is>
          <t>[610000] Statement of changes in equity</t>
        </is>
      </c>
      <c r="H158" t="inlineStr">
        <is>
          <t>xbrli:monetaryItemType</t>
        </is>
      </c>
      <c r="I158" t="inlineStr">
        <is>
          <t>0</t>
        </is>
      </c>
      <c r="J158" t="inlineStr"/>
      <c r="K158" t="inlineStr">
        <is>
          <t>credit</t>
        </is>
      </c>
      <c r="M158" t="n">
        <v>-6</v>
      </c>
      <c r="N158" t="inlineStr">
        <is>
          <t>549300E6W08778I4OW85</t>
        </is>
      </c>
      <c r="O158" t="inlineStr">
        <is>
          <t>2021-01-01</t>
        </is>
      </c>
      <c r="P158" t="inlineStr">
        <is>
          <t>2021-12-31</t>
        </is>
      </c>
      <c r="Q158" t="inlineStr">
        <is>
          <t>iso4217:EUR</t>
        </is>
      </c>
      <c r="R158" t="inlineStr">
        <is>
          <t>ifrs-full:ReserveOfCashFlowHedgesMember</t>
        </is>
      </c>
    </row>
    <row r="159">
      <c r="A159" t="inlineStr">
        <is>
          <t>f160</t>
        </is>
      </c>
      <c r="B159" t="inlineStr">
        <is>
          <t>ifrs-full:OtherComprehensiveIncomeNetOfTaxFinancialAssetsMeasuredAtFairValueThroughOtherComprehensiveIncome</t>
        </is>
      </c>
      <c r="C159" t="inlineStr">
        <is>
          <t>ifrs-full</t>
        </is>
      </c>
      <c r="F159" t="inlineStr">
        <is>
          <t>non</t>
        </is>
      </c>
      <c r="G159" t="inlineStr">
        <is>
          <t>[610000] Statement of changes in equity</t>
        </is>
      </c>
      <c r="H159" t="inlineStr">
        <is>
          <t>xbrli:monetaryItemType</t>
        </is>
      </c>
      <c r="I159" t="inlineStr">
        <is>
          <t>0</t>
        </is>
      </c>
      <c r="J159" t="inlineStr"/>
      <c r="K159" t="inlineStr">
        <is>
          <t>credit</t>
        </is>
      </c>
      <c r="M159" t="n">
        <v>-6</v>
      </c>
      <c r="N159" t="inlineStr">
        <is>
          <t>549300E6W08778I4OW85</t>
        </is>
      </c>
      <c r="O159" t="inlineStr">
        <is>
          <t>2021-01-01</t>
        </is>
      </c>
      <c r="P159" t="inlineStr">
        <is>
          <t>2021-12-31</t>
        </is>
      </c>
      <c r="Q159" t="inlineStr">
        <is>
          <t>iso4217:EUR</t>
        </is>
      </c>
      <c r="R159" t="inlineStr">
        <is>
          <t>ifrs-full:ReserveOfChangeInValueOfForeignCurrencyBasisSpreadsMember</t>
        </is>
      </c>
    </row>
    <row r="160">
      <c r="A160" t="inlineStr">
        <is>
          <t>f161</t>
        </is>
      </c>
      <c r="B160" t="inlineStr">
        <is>
          <t>ifrs-full:OtherComprehensiveIncomeNetOfTaxFinancialAssetsMeasuredAtFairValueThroughOtherComprehensiveIncome</t>
        </is>
      </c>
      <c r="C160" t="inlineStr">
        <is>
          <t>ifrs-full</t>
        </is>
      </c>
      <c r="F160" t="inlineStr">
        <is>
          <t>non</t>
        </is>
      </c>
      <c r="G160" t="inlineStr">
        <is>
          <t>[610000] Statement of changes in equity</t>
        </is>
      </c>
      <c r="H160" t="inlineStr">
        <is>
          <t>xbrli:monetaryItemType</t>
        </is>
      </c>
      <c r="I160" t="inlineStr">
        <is>
          <t>0</t>
        </is>
      </c>
      <c r="J160" t="inlineStr"/>
      <c r="K160" t="inlineStr">
        <is>
          <t>credit</t>
        </is>
      </c>
      <c r="M160" t="n">
        <v>-6</v>
      </c>
      <c r="N160" t="inlineStr">
        <is>
          <t>549300E6W08778I4OW85</t>
        </is>
      </c>
      <c r="O160" t="inlineStr">
        <is>
          <t>2021-01-01</t>
        </is>
      </c>
      <c r="P160" t="inlineStr">
        <is>
          <t>2021-12-31</t>
        </is>
      </c>
      <c r="Q160" t="inlineStr">
        <is>
          <t>iso4217:EUR</t>
        </is>
      </c>
      <c r="R160" t="inlineStr">
        <is>
          <t>ifrs-full:AccumulatedOtherComprehensiveIncomeMember</t>
        </is>
      </c>
    </row>
    <row r="161">
      <c r="A161" t="inlineStr">
        <is>
          <t>f162</t>
        </is>
      </c>
      <c r="B161" t="inlineStr">
        <is>
          <t>ifrs-full:OtherComprehensiveIncomeNetOfTaxFinancialAssetsMeasuredAtFairValueThroughOtherComprehensiveIncome</t>
        </is>
      </c>
      <c r="C161" t="inlineStr">
        <is>
          <t>ifrs-full</t>
        </is>
      </c>
      <c r="F161" t="inlineStr">
        <is>
          <t>non</t>
        </is>
      </c>
      <c r="G161" t="inlineStr">
        <is>
          <t>[610000] Statement of changes in equity</t>
        </is>
      </c>
      <c r="H161" t="inlineStr">
        <is>
          <t>xbrli:monetaryItemType</t>
        </is>
      </c>
      <c r="I161" t="inlineStr">
        <is>
          <t>0</t>
        </is>
      </c>
      <c r="J161" t="inlineStr"/>
      <c r="K161" t="inlineStr">
        <is>
          <t>credit</t>
        </is>
      </c>
      <c r="M161" t="n">
        <v>-6</v>
      </c>
      <c r="N161" t="inlineStr">
        <is>
          <t>549300E6W08778I4OW85</t>
        </is>
      </c>
      <c r="O161" t="inlineStr">
        <is>
          <t>2021-01-01</t>
        </is>
      </c>
      <c r="P161" t="inlineStr">
        <is>
          <t>2021-12-31</t>
        </is>
      </c>
      <c r="Q161" t="inlineStr">
        <is>
          <t>iso4217:EUR</t>
        </is>
      </c>
    </row>
    <row r="162">
      <c r="A162" t="inlineStr">
        <is>
          <t>f163</t>
        </is>
      </c>
      <c r="B162" t="inlineStr">
        <is>
          <t>ifrs-full:OtherComprehensiveIncomeNetOfTaxCashFlowHedges</t>
        </is>
      </c>
      <c r="C162" t="inlineStr">
        <is>
          <t>ifrs-full</t>
        </is>
      </c>
      <c r="F162" t="inlineStr">
        <is>
          <t>non</t>
        </is>
      </c>
      <c r="G162" t="inlineStr">
        <is>
          <t>[610000] Statement of changes in equity</t>
        </is>
      </c>
      <c r="H162" t="inlineStr">
        <is>
          <t>xbrli:monetaryItemType</t>
        </is>
      </c>
      <c r="I162" t="inlineStr">
        <is>
          <t>0</t>
        </is>
      </c>
      <c r="J162" t="inlineStr"/>
      <c r="K162" t="inlineStr">
        <is>
          <t>credit</t>
        </is>
      </c>
      <c r="M162" t="n">
        <v>-6</v>
      </c>
      <c r="N162" t="inlineStr">
        <is>
          <t>549300E6W08778I4OW85</t>
        </is>
      </c>
      <c r="O162" t="inlineStr">
        <is>
          <t>2021-01-01</t>
        </is>
      </c>
      <c r="P162" t="inlineStr">
        <is>
          <t>2021-12-31</t>
        </is>
      </c>
      <c r="Q162" t="inlineStr">
        <is>
          <t>iso4217:EUR</t>
        </is>
      </c>
      <c r="R162" t="inlineStr">
        <is>
          <t>caffil:CapitalAndReservesMember</t>
        </is>
      </c>
    </row>
    <row r="163">
      <c r="A163" t="inlineStr">
        <is>
          <t>f164</t>
        </is>
      </c>
      <c r="B163" t="inlineStr">
        <is>
          <t>ifrs-full:OtherComprehensiveIncomeNetOfTaxCashFlowHedges</t>
        </is>
      </c>
      <c r="C163" t="inlineStr">
        <is>
          <t>ifrs-full</t>
        </is>
      </c>
      <c r="F163" t="inlineStr">
        <is>
          <t>non</t>
        </is>
      </c>
      <c r="G163" t="inlineStr">
        <is>
          <t>[610000] Statement of changes in equity</t>
        </is>
      </c>
      <c r="H163" t="inlineStr">
        <is>
          <t>xbrli:monetaryItemType</t>
        </is>
      </c>
      <c r="I163" t="inlineStr">
        <is>
          <t>0</t>
        </is>
      </c>
      <c r="J163" t="inlineStr"/>
      <c r="K163" t="inlineStr">
        <is>
          <t>credit</t>
        </is>
      </c>
      <c r="M163" t="n">
        <v>-6</v>
      </c>
      <c r="N163" t="inlineStr">
        <is>
          <t>549300E6W08778I4OW85</t>
        </is>
      </c>
      <c r="O163" t="inlineStr">
        <is>
          <t>2021-01-01</t>
        </is>
      </c>
      <c r="P163" t="inlineStr">
        <is>
          <t>2021-12-31</t>
        </is>
      </c>
      <c r="Q163" t="inlineStr">
        <is>
          <t>iso4217:EUR</t>
        </is>
      </c>
      <c r="R163" t="inlineStr">
        <is>
          <t>ifrs-full:RetainedEarningsMember</t>
        </is>
      </c>
    </row>
    <row r="164">
      <c r="A164" t="inlineStr">
        <is>
          <t>f165</t>
        </is>
      </c>
      <c r="B164" t="inlineStr">
        <is>
          <t>ifrs-full:OtherComprehensiveIncomeNetOfTaxCashFlowHedges</t>
        </is>
      </c>
      <c r="C164" t="inlineStr">
        <is>
          <t>ifrs-full</t>
        </is>
      </c>
      <c r="F164" t="inlineStr">
        <is>
          <t>non</t>
        </is>
      </c>
      <c r="G164" t="inlineStr">
        <is>
          <t>[610000] Statement of changes in equity</t>
        </is>
      </c>
      <c r="H164" t="inlineStr">
        <is>
          <t>xbrli:monetaryItemType</t>
        </is>
      </c>
      <c r="I164" t="inlineStr">
        <is>
          <t>0</t>
        </is>
      </c>
      <c r="J164" t="inlineStr"/>
      <c r="K164" t="inlineStr">
        <is>
          <t>credit</t>
        </is>
      </c>
      <c r="M164" t="n">
        <v>-6</v>
      </c>
      <c r="N164" t="inlineStr">
        <is>
          <t>549300E6W08778I4OW85</t>
        </is>
      </c>
      <c r="O164" t="inlineStr">
        <is>
          <t>2021-01-01</t>
        </is>
      </c>
      <c r="P164" t="inlineStr">
        <is>
          <t>2021-12-31</t>
        </is>
      </c>
      <c r="Q164" t="inlineStr">
        <is>
          <t>iso4217:EUR</t>
        </is>
      </c>
      <c r="R164" t="inlineStr">
        <is>
          <t>caffil:TotalCapitalAndReservesMember</t>
        </is>
      </c>
    </row>
    <row r="165">
      <c r="A165" t="inlineStr">
        <is>
          <t>f166</t>
        </is>
      </c>
      <c r="B165" t="inlineStr">
        <is>
          <t>ifrs-full:OtherComprehensiveIncomeNetOfTaxCashFlowHedges</t>
        </is>
      </c>
      <c r="C165" t="inlineStr">
        <is>
          <t>ifrs-full</t>
        </is>
      </c>
      <c r="F165" t="inlineStr">
        <is>
          <t>non</t>
        </is>
      </c>
      <c r="G165" t="inlineStr">
        <is>
          <t>[610000] Statement of changes in equity</t>
        </is>
      </c>
      <c r="H165" t="inlineStr">
        <is>
          <t>xbrli:monetaryItemType</t>
        </is>
      </c>
      <c r="I165" t="inlineStr">
        <is>
          <t>0</t>
        </is>
      </c>
      <c r="J165" t="inlineStr"/>
      <c r="K165" t="inlineStr">
        <is>
          <t>credit</t>
        </is>
      </c>
      <c r="M165" t="n">
        <v>-6</v>
      </c>
      <c r="N165" t="inlineStr">
        <is>
          <t>549300E6W08778I4OW85</t>
        </is>
      </c>
      <c r="O165" t="inlineStr">
        <is>
          <t>2021-01-01</t>
        </is>
      </c>
      <c r="P165" t="inlineStr">
        <is>
          <t>2021-12-31</t>
        </is>
      </c>
      <c r="Q165" t="inlineStr">
        <is>
          <t>iso4217:EUR</t>
        </is>
      </c>
      <c r="R165" t="inlineStr">
        <is>
          <t>ifrs-full:ReserveOfRemeasurementsOfDefinedBenefitPlansMember</t>
        </is>
      </c>
    </row>
    <row r="166">
      <c r="A166" t="inlineStr">
        <is>
          <t>f167</t>
        </is>
      </c>
      <c r="B166" t="inlineStr">
        <is>
          <t>ifrs-full:OtherComprehensiveIncomeNetOfTaxCashFlowHedges</t>
        </is>
      </c>
      <c r="C166" t="inlineStr">
        <is>
          <t>ifrs-full</t>
        </is>
      </c>
      <c r="F166" t="inlineStr">
        <is>
          <t>non</t>
        </is>
      </c>
      <c r="G166" t="inlineStr">
        <is>
          <t>[610000] Statement of changes in equity</t>
        </is>
      </c>
      <c r="H166" t="inlineStr">
        <is>
          <t>xbrli:monetaryItemType</t>
        </is>
      </c>
      <c r="I166" t="inlineStr">
        <is>
          <t>0</t>
        </is>
      </c>
      <c r="J166" t="inlineStr"/>
      <c r="K166" t="inlineStr">
        <is>
          <t>credit</t>
        </is>
      </c>
      <c r="M166" t="n">
        <v>-6</v>
      </c>
      <c r="N166" t="inlineStr">
        <is>
          <t>549300E6W08778I4OW85</t>
        </is>
      </c>
      <c r="O166" t="inlineStr">
        <is>
          <t>2021-01-01</t>
        </is>
      </c>
      <c r="P166" t="inlineStr">
        <is>
          <t>2021-12-31</t>
        </is>
      </c>
      <c r="Q166" t="inlineStr">
        <is>
          <t>iso4217:EUR</t>
        </is>
      </c>
      <c r="R166" t="inlineStr">
        <is>
          <t>ifrs-full:ReserveOfGainsAndLossesOnFinancialAssetsMeasuredAtFairValueThroughOtherComprehensiveIncomeMember</t>
        </is>
      </c>
    </row>
    <row r="167">
      <c r="A167" t="inlineStr">
        <is>
          <t>f168</t>
        </is>
      </c>
      <c r="B167" t="inlineStr">
        <is>
          <t>ifrs-full:OtherComprehensiveIncomeNetOfTaxCashFlowHedges</t>
        </is>
      </c>
      <c r="C167" t="inlineStr">
        <is>
          <t>ifrs-full</t>
        </is>
      </c>
      <c r="F167" t="inlineStr">
        <is>
          <t>non</t>
        </is>
      </c>
      <c r="G167" t="inlineStr">
        <is>
          <t>[610000] Statement of changes in equity</t>
        </is>
      </c>
      <c r="H167" t="inlineStr">
        <is>
          <t>xbrli:monetaryItemType</t>
        </is>
      </c>
      <c r="I167" t="inlineStr">
        <is>
          <t>-7000000</t>
        </is>
      </c>
      <c r="J167" t="inlineStr">
        <is>
          <t>-</t>
        </is>
      </c>
      <c r="K167" t="inlineStr">
        <is>
          <t>credit</t>
        </is>
      </c>
      <c r="M167" t="n">
        <v>-6</v>
      </c>
      <c r="N167" t="inlineStr">
        <is>
          <t>549300E6W08778I4OW85</t>
        </is>
      </c>
      <c r="O167" t="inlineStr">
        <is>
          <t>2021-01-01</t>
        </is>
      </c>
      <c r="P167" t="inlineStr">
        <is>
          <t>2021-12-31</t>
        </is>
      </c>
      <c r="Q167" t="inlineStr">
        <is>
          <t>iso4217:EUR</t>
        </is>
      </c>
      <c r="R167" t="inlineStr">
        <is>
          <t>ifrs-full:ReserveOfCashFlowHedgesMember</t>
        </is>
      </c>
    </row>
    <row r="168">
      <c r="A168" t="inlineStr">
        <is>
          <t>f169</t>
        </is>
      </c>
      <c r="B168" t="inlineStr">
        <is>
          <t>ifrs-full:OtherComprehensiveIncomeNetOfTaxCashFlowHedges</t>
        </is>
      </c>
      <c r="C168" t="inlineStr">
        <is>
          <t>ifrs-full</t>
        </is>
      </c>
      <c r="F168" t="inlineStr">
        <is>
          <t>non</t>
        </is>
      </c>
      <c r="G168" t="inlineStr">
        <is>
          <t>[610000] Statement of changes in equity</t>
        </is>
      </c>
      <c r="H168" t="inlineStr">
        <is>
          <t>xbrli:monetaryItemType</t>
        </is>
      </c>
      <c r="I168" t="inlineStr">
        <is>
          <t>0</t>
        </is>
      </c>
      <c r="J168" t="inlineStr"/>
      <c r="K168" t="inlineStr">
        <is>
          <t>credit</t>
        </is>
      </c>
      <c r="M168" t="n">
        <v>-6</v>
      </c>
      <c r="N168" t="inlineStr">
        <is>
          <t>549300E6W08778I4OW85</t>
        </is>
      </c>
      <c r="O168" t="inlineStr">
        <is>
          <t>2021-01-01</t>
        </is>
      </c>
      <c r="P168" t="inlineStr">
        <is>
          <t>2021-12-31</t>
        </is>
      </c>
      <c r="Q168" t="inlineStr">
        <is>
          <t>iso4217:EUR</t>
        </is>
      </c>
      <c r="R168" t="inlineStr">
        <is>
          <t>ifrs-full:ReserveOfChangeInValueOfForeignCurrencyBasisSpreadsMember</t>
        </is>
      </c>
    </row>
    <row r="169">
      <c r="A169" t="inlineStr">
        <is>
          <t>f170</t>
        </is>
      </c>
      <c r="B169" t="inlineStr">
        <is>
          <t>ifrs-full:OtherComprehensiveIncomeNetOfTaxCashFlowHedges</t>
        </is>
      </c>
      <c r="C169" t="inlineStr">
        <is>
          <t>ifrs-full</t>
        </is>
      </c>
      <c r="F169" t="inlineStr">
        <is>
          <t>non</t>
        </is>
      </c>
      <c r="G169" t="inlineStr">
        <is>
          <t>[610000] Statement of changes in equity</t>
        </is>
      </c>
      <c r="H169" t="inlineStr">
        <is>
          <t>xbrli:monetaryItemType</t>
        </is>
      </c>
      <c r="I169" t="inlineStr">
        <is>
          <t>-7000000</t>
        </is>
      </c>
      <c r="J169" t="inlineStr">
        <is>
          <t>-</t>
        </is>
      </c>
      <c r="K169" t="inlineStr">
        <is>
          <t>credit</t>
        </is>
      </c>
      <c r="M169" t="n">
        <v>-6</v>
      </c>
      <c r="N169" t="inlineStr">
        <is>
          <t>549300E6W08778I4OW85</t>
        </is>
      </c>
      <c r="O169" t="inlineStr">
        <is>
          <t>2021-01-01</t>
        </is>
      </c>
      <c r="P169" t="inlineStr">
        <is>
          <t>2021-12-31</t>
        </is>
      </c>
      <c r="Q169" t="inlineStr">
        <is>
          <t>iso4217:EUR</t>
        </is>
      </c>
      <c r="R169" t="inlineStr">
        <is>
          <t>ifrs-full:AccumulatedOtherComprehensiveIncomeMember</t>
        </is>
      </c>
    </row>
    <row r="170">
      <c r="A170" t="inlineStr">
        <is>
          <t>f171</t>
        </is>
      </c>
      <c r="B170" t="inlineStr">
        <is>
          <t>ifrs-full:OtherComprehensiveIncomeNetOfTaxCashFlowHedges</t>
        </is>
      </c>
      <c r="C170" t="inlineStr">
        <is>
          <t>ifrs-full</t>
        </is>
      </c>
      <c r="F170" t="inlineStr">
        <is>
          <t>non</t>
        </is>
      </c>
      <c r="G170" t="inlineStr">
        <is>
          <t>[610000] Statement of changes in equity</t>
        </is>
      </c>
      <c r="H170" t="inlineStr">
        <is>
          <t>xbrli:monetaryItemType</t>
        </is>
      </c>
      <c r="I170" t="inlineStr">
        <is>
          <t>-7000000</t>
        </is>
      </c>
      <c r="J170" t="inlineStr">
        <is>
          <t>-</t>
        </is>
      </c>
      <c r="K170" t="inlineStr">
        <is>
          <t>credit</t>
        </is>
      </c>
      <c r="M170" t="n">
        <v>-6</v>
      </c>
      <c r="N170" t="inlineStr">
        <is>
          <t>549300E6W08778I4OW85</t>
        </is>
      </c>
      <c r="O170" t="inlineStr">
        <is>
          <t>2021-01-01</t>
        </is>
      </c>
      <c r="P170" t="inlineStr">
        <is>
          <t>2021-12-31</t>
        </is>
      </c>
      <c r="Q170" t="inlineStr">
        <is>
          <t>iso4217:EUR</t>
        </is>
      </c>
    </row>
    <row r="171">
      <c r="A171" t="inlineStr">
        <is>
          <t>f172</t>
        </is>
      </c>
      <c r="B171" t="inlineStr">
        <is>
          <t>ifrs-full:ProfitLoss</t>
        </is>
      </c>
      <c r="C171" t="inlineStr">
        <is>
          <t>ifrs-full</t>
        </is>
      </c>
      <c r="F171" t="inlineStr">
        <is>
          <t>oui</t>
        </is>
      </c>
      <c r="G171" t="inlineStr">
        <is>
          <t>[610000] Statement of changes in equity</t>
        </is>
      </c>
      <c r="H171" t="inlineStr">
        <is>
          <t>xbrli:monetaryItemType</t>
        </is>
      </c>
      <c r="I171" t="inlineStr">
        <is>
          <t>0</t>
        </is>
      </c>
      <c r="J171" t="inlineStr"/>
      <c r="K171" t="inlineStr">
        <is>
          <t>credit</t>
        </is>
      </c>
      <c r="M171" t="n">
        <v>-6</v>
      </c>
      <c r="N171" t="inlineStr">
        <is>
          <t>549300E6W08778I4OW85</t>
        </is>
      </c>
      <c r="O171" t="inlineStr">
        <is>
          <t>2021-01-01</t>
        </is>
      </c>
      <c r="P171" t="inlineStr">
        <is>
          <t>2021-12-31</t>
        </is>
      </c>
      <c r="Q171" t="inlineStr">
        <is>
          <t>iso4217:EUR</t>
        </is>
      </c>
      <c r="R171" t="inlineStr">
        <is>
          <t>caffil:CapitalAndReservesMember</t>
        </is>
      </c>
    </row>
    <row r="172">
      <c r="A172" t="inlineStr">
        <is>
          <t>f173</t>
        </is>
      </c>
      <c r="B172" t="inlineStr">
        <is>
          <t>ifrs-full:ProfitLoss</t>
        </is>
      </c>
      <c r="C172" t="inlineStr">
        <is>
          <t>ifrs-full</t>
        </is>
      </c>
      <c r="F172" t="inlineStr">
        <is>
          <t>oui</t>
        </is>
      </c>
      <c r="G172" t="inlineStr">
        <is>
          <t>[610000] Statement of changes in equity</t>
        </is>
      </c>
      <c r="H172" t="inlineStr">
        <is>
          <t>xbrli:monetaryItemType</t>
        </is>
      </c>
      <c r="I172" t="inlineStr">
        <is>
          <t>57000000</t>
        </is>
      </c>
      <c r="J172" t="inlineStr"/>
      <c r="K172" t="inlineStr">
        <is>
          <t>credit</t>
        </is>
      </c>
      <c r="M172" t="n">
        <v>-6</v>
      </c>
      <c r="N172" t="inlineStr">
        <is>
          <t>549300E6W08778I4OW85</t>
        </is>
      </c>
      <c r="O172" t="inlineStr">
        <is>
          <t>2021-01-01</t>
        </is>
      </c>
      <c r="P172" t="inlineStr">
        <is>
          <t>2021-12-31</t>
        </is>
      </c>
      <c r="Q172" t="inlineStr">
        <is>
          <t>iso4217:EUR</t>
        </is>
      </c>
      <c r="R172" t="inlineStr">
        <is>
          <t>ifrs-full:RetainedEarningsMember</t>
        </is>
      </c>
    </row>
    <row r="173">
      <c r="A173" t="inlineStr">
        <is>
          <t>f174</t>
        </is>
      </c>
      <c r="B173" t="inlineStr">
        <is>
          <t>ifrs-full:ProfitLoss</t>
        </is>
      </c>
      <c r="C173" t="inlineStr">
        <is>
          <t>ifrs-full</t>
        </is>
      </c>
      <c r="F173" t="inlineStr">
        <is>
          <t>oui</t>
        </is>
      </c>
      <c r="G173" t="inlineStr">
        <is>
          <t>[610000] Statement of changes in equity</t>
        </is>
      </c>
      <c r="H173" t="inlineStr">
        <is>
          <t>xbrli:monetaryItemType</t>
        </is>
      </c>
      <c r="I173" t="inlineStr">
        <is>
          <t>57000000</t>
        </is>
      </c>
      <c r="J173" t="inlineStr"/>
      <c r="K173" t="inlineStr">
        <is>
          <t>credit</t>
        </is>
      </c>
      <c r="M173" t="n">
        <v>-6</v>
      </c>
      <c r="N173" t="inlineStr">
        <is>
          <t>549300E6W08778I4OW85</t>
        </is>
      </c>
      <c r="O173" t="inlineStr">
        <is>
          <t>2021-01-01</t>
        </is>
      </c>
      <c r="P173" t="inlineStr">
        <is>
          <t>2021-12-31</t>
        </is>
      </c>
      <c r="Q173" t="inlineStr">
        <is>
          <t>iso4217:EUR</t>
        </is>
      </c>
      <c r="R173" t="inlineStr">
        <is>
          <t>caffil:TotalCapitalAndReservesMember</t>
        </is>
      </c>
    </row>
    <row r="174">
      <c r="A174" t="inlineStr">
        <is>
          <t>f175</t>
        </is>
      </c>
      <c r="B174" t="inlineStr">
        <is>
          <t>ifrs-full:ProfitLoss</t>
        </is>
      </c>
      <c r="C174" t="inlineStr">
        <is>
          <t>ifrs-full</t>
        </is>
      </c>
      <c r="F174" t="inlineStr">
        <is>
          <t>oui</t>
        </is>
      </c>
      <c r="G174" t="inlineStr">
        <is>
          <t>[610000] Statement of changes in equity</t>
        </is>
      </c>
      <c r="H174" t="inlineStr">
        <is>
          <t>xbrli:monetaryItemType</t>
        </is>
      </c>
      <c r="I174" t="inlineStr">
        <is>
          <t>0</t>
        </is>
      </c>
      <c r="J174" t="inlineStr"/>
      <c r="K174" t="inlineStr">
        <is>
          <t>credit</t>
        </is>
      </c>
      <c r="M174" t="n">
        <v>-6</v>
      </c>
      <c r="N174" t="inlineStr">
        <is>
          <t>549300E6W08778I4OW85</t>
        </is>
      </c>
      <c r="O174" t="inlineStr">
        <is>
          <t>2021-01-01</t>
        </is>
      </c>
      <c r="P174" t="inlineStr">
        <is>
          <t>2021-12-31</t>
        </is>
      </c>
      <c r="Q174" t="inlineStr">
        <is>
          <t>iso4217:EUR</t>
        </is>
      </c>
      <c r="R174" t="inlineStr">
        <is>
          <t>ifrs-full:ReserveOfRemeasurementsOfDefinedBenefitPlansMember</t>
        </is>
      </c>
    </row>
    <row r="175">
      <c r="A175" t="inlineStr">
        <is>
          <t>f176</t>
        </is>
      </c>
      <c r="B175" t="inlineStr">
        <is>
          <t>ifrs-full:ProfitLoss</t>
        </is>
      </c>
      <c r="C175" t="inlineStr">
        <is>
          <t>ifrs-full</t>
        </is>
      </c>
      <c r="F175" t="inlineStr">
        <is>
          <t>oui</t>
        </is>
      </c>
      <c r="G175" t="inlineStr">
        <is>
          <t>[610000] Statement of changes in equity</t>
        </is>
      </c>
      <c r="H175" t="inlineStr">
        <is>
          <t>xbrli:monetaryItemType</t>
        </is>
      </c>
      <c r="I175" t="inlineStr">
        <is>
          <t>0</t>
        </is>
      </c>
      <c r="J175" t="inlineStr"/>
      <c r="K175" t="inlineStr">
        <is>
          <t>credit</t>
        </is>
      </c>
      <c r="M175" t="n">
        <v>-6</v>
      </c>
      <c r="N175" t="inlineStr">
        <is>
          <t>549300E6W08778I4OW85</t>
        </is>
      </c>
      <c r="O175" t="inlineStr">
        <is>
          <t>2021-01-01</t>
        </is>
      </c>
      <c r="P175" t="inlineStr">
        <is>
          <t>2021-12-31</t>
        </is>
      </c>
      <c r="Q175" t="inlineStr">
        <is>
          <t>iso4217:EUR</t>
        </is>
      </c>
      <c r="R175" t="inlineStr">
        <is>
          <t>ifrs-full:ReserveOfGainsAndLossesOnFinancialAssetsMeasuredAtFairValueThroughOtherComprehensiveIncomeMember</t>
        </is>
      </c>
    </row>
    <row r="176">
      <c r="A176" t="inlineStr">
        <is>
          <t>f177</t>
        </is>
      </c>
      <c r="B176" t="inlineStr">
        <is>
          <t>ifrs-full:ProfitLoss</t>
        </is>
      </c>
      <c r="C176" t="inlineStr">
        <is>
          <t>ifrs-full</t>
        </is>
      </c>
      <c r="F176" t="inlineStr">
        <is>
          <t>oui</t>
        </is>
      </c>
      <c r="G176" t="inlineStr">
        <is>
          <t>[610000] Statement of changes in equity</t>
        </is>
      </c>
      <c r="H176" t="inlineStr">
        <is>
          <t>xbrli:monetaryItemType</t>
        </is>
      </c>
      <c r="I176" t="inlineStr">
        <is>
          <t>0</t>
        </is>
      </c>
      <c r="J176" t="inlineStr"/>
      <c r="K176" t="inlineStr">
        <is>
          <t>credit</t>
        </is>
      </c>
      <c r="M176" t="n">
        <v>-6</v>
      </c>
      <c r="N176" t="inlineStr">
        <is>
          <t>549300E6W08778I4OW85</t>
        </is>
      </c>
      <c r="O176" t="inlineStr">
        <is>
          <t>2021-01-01</t>
        </is>
      </c>
      <c r="P176" t="inlineStr">
        <is>
          <t>2021-12-31</t>
        </is>
      </c>
      <c r="Q176" t="inlineStr">
        <is>
          <t>iso4217:EUR</t>
        </is>
      </c>
      <c r="R176" t="inlineStr">
        <is>
          <t>ifrs-full:ReserveOfCashFlowHedgesMember</t>
        </is>
      </c>
    </row>
    <row r="177">
      <c r="A177" t="inlineStr">
        <is>
          <t>f178</t>
        </is>
      </c>
      <c r="B177" t="inlineStr">
        <is>
          <t>ifrs-full:ProfitLoss</t>
        </is>
      </c>
      <c r="C177" t="inlineStr">
        <is>
          <t>ifrs-full</t>
        </is>
      </c>
      <c r="F177" t="inlineStr">
        <is>
          <t>oui</t>
        </is>
      </c>
      <c r="G177" t="inlineStr">
        <is>
          <t>[610000] Statement of changes in equity</t>
        </is>
      </c>
      <c r="H177" t="inlineStr">
        <is>
          <t>xbrli:monetaryItemType</t>
        </is>
      </c>
      <c r="I177" t="inlineStr">
        <is>
          <t>0</t>
        </is>
      </c>
      <c r="J177" t="inlineStr"/>
      <c r="K177" t="inlineStr">
        <is>
          <t>credit</t>
        </is>
      </c>
      <c r="M177" t="n">
        <v>-6</v>
      </c>
      <c r="N177" t="inlineStr">
        <is>
          <t>549300E6W08778I4OW85</t>
        </is>
      </c>
      <c r="O177" t="inlineStr">
        <is>
          <t>2021-01-01</t>
        </is>
      </c>
      <c r="P177" t="inlineStr">
        <is>
          <t>2021-12-31</t>
        </is>
      </c>
      <c r="Q177" t="inlineStr">
        <is>
          <t>iso4217:EUR</t>
        </is>
      </c>
      <c r="R177" t="inlineStr">
        <is>
          <t>ifrs-full:ReserveOfChangeInValueOfForeignCurrencyBasisSpreadsMember</t>
        </is>
      </c>
    </row>
    <row r="178">
      <c r="A178" t="inlineStr">
        <is>
          <t>f179</t>
        </is>
      </c>
      <c r="B178" t="inlineStr">
        <is>
          <t>ifrs-full:ProfitLoss</t>
        </is>
      </c>
      <c r="C178" t="inlineStr">
        <is>
          <t>ifrs-full</t>
        </is>
      </c>
      <c r="F178" t="inlineStr">
        <is>
          <t>oui</t>
        </is>
      </c>
      <c r="G178" t="inlineStr">
        <is>
          <t>[610000] Statement of changes in equity</t>
        </is>
      </c>
      <c r="H178" t="inlineStr">
        <is>
          <t>xbrli:monetaryItemType</t>
        </is>
      </c>
      <c r="I178" t="inlineStr">
        <is>
          <t>0</t>
        </is>
      </c>
      <c r="J178" t="inlineStr"/>
      <c r="K178" t="inlineStr">
        <is>
          <t>credit</t>
        </is>
      </c>
      <c r="M178" t="n">
        <v>-6</v>
      </c>
      <c r="N178" t="inlineStr">
        <is>
          <t>549300E6W08778I4OW85</t>
        </is>
      </c>
      <c r="O178" t="inlineStr">
        <is>
          <t>2021-01-01</t>
        </is>
      </c>
      <c r="P178" t="inlineStr">
        <is>
          <t>2021-12-31</t>
        </is>
      </c>
      <c r="Q178" t="inlineStr">
        <is>
          <t>iso4217:EUR</t>
        </is>
      </c>
      <c r="R178" t="inlineStr">
        <is>
          <t>ifrs-full:AccumulatedOtherComprehensiveIncomeMember</t>
        </is>
      </c>
    </row>
    <row r="179">
      <c r="A179" t="inlineStr">
        <is>
          <t>f181</t>
        </is>
      </c>
      <c r="B179" t="inlineStr">
        <is>
          <t>ifrs-full:IncreaseDecreaseThroughTransfersAndOtherChangesEquity</t>
        </is>
      </c>
      <c r="C179" t="inlineStr">
        <is>
          <t>ifrs-full</t>
        </is>
      </c>
      <c r="F179" t="inlineStr">
        <is>
          <t>non</t>
        </is>
      </c>
      <c r="G179" t="inlineStr">
        <is>
          <t>[610000] Statement of changes in equity</t>
        </is>
      </c>
      <c r="H179" t="inlineStr">
        <is>
          <t>xbrli:monetaryItemType</t>
        </is>
      </c>
      <c r="I179" t="inlineStr">
        <is>
          <t>0</t>
        </is>
      </c>
      <c r="J179" t="inlineStr"/>
      <c r="K179" t="inlineStr">
        <is>
          <t>credit</t>
        </is>
      </c>
      <c r="M179" t="n">
        <v>-6</v>
      </c>
      <c r="N179" t="inlineStr">
        <is>
          <t>549300E6W08778I4OW85</t>
        </is>
      </c>
      <c r="O179" t="inlineStr">
        <is>
          <t>2021-01-01</t>
        </is>
      </c>
      <c r="P179" t="inlineStr">
        <is>
          <t>2021-12-31</t>
        </is>
      </c>
      <c r="Q179" t="inlineStr">
        <is>
          <t>iso4217:EUR</t>
        </is>
      </c>
      <c r="R179" t="inlineStr">
        <is>
          <t>caffil:CapitalAndReservesMember</t>
        </is>
      </c>
    </row>
    <row r="180">
      <c r="A180" t="inlineStr">
        <is>
          <t>f182</t>
        </is>
      </c>
      <c r="B180" t="inlineStr">
        <is>
          <t>ifrs-full:IncreaseDecreaseThroughTransfersAndOtherChangesEquity</t>
        </is>
      </c>
      <c r="C180" t="inlineStr">
        <is>
          <t>ifrs-full</t>
        </is>
      </c>
      <c r="F180" t="inlineStr">
        <is>
          <t>non</t>
        </is>
      </c>
      <c r="G180" t="inlineStr">
        <is>
          <t>[610000] Statement of changes in equity</t>
        </is>
      </c>
      <c r="H180" t="inlineStr">
        <is>
          <t>xbrli:monetaryItemType</t>
        </is>
      </c>
      <c r="I180" t="inlineStr">
        <is>
          <t>0</t>
        </is>
      </c>
      <c r="J180" t="inlineStr"/>
      <c r="K180" t="inlineStr">
        <is>
          <t>credit</t>
        </is>
      </c>
      <c r="M180" t="n">
        <v>-6</v>
      </c>
      <c r="N180" t="inlineStr">
        <is>
          <t>549300E6W08778I4OW85</t>
        </is>
      </c>
      <c r="O180" t="inlineStr">
        <is>
          <t>2021-01-01</t>
        </is>
      </c>
      <c r="P180" t="inlineStr">
        <is>
          <t>2021-12-31</t>
        </is>
      </c>
      <c r="Q180" t="inlineStr">
        <is>
          <t>iso4217:EUR</t>
        </is>
      </c>
      <c r="R180" t="inlineStr">
        <is>
          <t>ifrs-full:RetainedEarningsMember</t>
        </is>
      </c>
    </row>
    <row r="181">
      <c r="A181" t="inlineStr">
        <is>
          <t>f183</t>
        </is>
      </c>
      <c r="B181" t="inlineStr">
        <is>
          <t>ifrs-full:IncreaseDecreaseThroughTransfersAndOtherChangesEquity</t>
        </is>
      </c>
      <c r="C181" t="inlineStr">
        <is>
          <t>ifrs-full</t>
        </is>
      </c>
      <c r="F181" t="inlineStr">
        <is>
          <t>non</t>
        </is>
      </c>
      <c r="G181" t="inlineStr">
        <is>
          <t>[610000] Statement of changes in equity</t>
        </is>
      </c>
      <c r="H181" t="inlineStr">
        <is>
          <t>xbrli:monetaryItemType</t>
        </is>
      </c>
      <c r="I181" t="inlineStr">
        <is>
          <t>0</t>
        </is>
      </c>
      <c r="J181" t="inlineStr"/>
      <c r="K181" t="inlineStr">
        <is>
          <t>credit</t>
        </is>
      </c>
      <c r="M181" t="n">
        <v>-6</v>
      </c>
      <c r="N181" t="inlineStr">
        <is>
          <t>549300E6W08778I4OW85</t>
        </is>
      </c>
      <c r="O181" t="inlineStr">
        <is>
          <t>2021-01-01</t>
        </is>
      </c>
      <c r="P181" t="inlineStr">
        <is>
          <t>2021-12-31</t>
        </is>
      </c>
      <c r="Q181" t="inlineStr">
        <is>
          <t>iso4217:EUR</t>
        </is>
      </c>
      <c r="R181" t="inlineStr">
        <is>
          <t>caffil:TotalCapitalAndReservesMember</t>
        </is>
      </c>
    </row>
    <row r="182">
      <c r="A182" t="inlineStr">
        <is>
          <t>f184</t>
        </is>
      </c>
      <c r="B182" t="inlineStr">
        <is>
          <t>ifrs-full:IncreaseDecreaseThroughTransfersAndOtherChangesEquity</t>
        </is>
      </c>
      <c r="C182" t="inlineStr">
        <is>
          <t>ifrs-full</t>
        </is>
      </c>
      <c r="F182" t="inlineStr">
        <is>
          <t>non</t>
        </is>
      </c>
      <c r="G182" t="inlineStr">
        <is>
          <t>[610000] Statement of changes in equity</t>
        </is>
      </c>
      <c r="H182" t="inlineStr">
        <is>
          <t>xbrli:monetaryItemType</t>
        </is>
      </c>
      <c r="I182" t="inlineStr">
        <is>
          <t>0</t>
        </is>
      </c>
      <c r="J182" t="inlineStr"/>
      <c r="K182" t="inlineStr">
        <is>
          <t>credit</t>
        </is>
      </c>
      <c r="M182" t="n">
        <v>-6</v>
      </c>
      <c r="N182" t="inlineStr">
        <is>
          <t>549300E6W08778I4OW85</t>
        </is>
      </c>
      <c r="O182" t="inlineStr">
        <is>
          <t>2021-01-01</t>
        </is>
      </c>
      <c r="P182" t="inlineStr">
        <is>
          <t>2021-12-31</t>
        </is>
      </c>
      <c r="Q182" t="inlineStr">
        <is>
          <t>iso4217:EUR</t>
        </is>
      </c>
      <c r="R182" t="inlineStr">
        <is>
          <t>ifrs-full:ReserveOfRemeasurementsOfDefinedBenefitPlansMember</t>
        </is>
      </c>
    </row>
    <row r="183">
      <c r="A183" t="inlineStr">
        <is>
          <t>f185</t>
        </is>
      </c>
      <c r="B183" t="inlineStr">
        <is>
          <t>ifrs-full:IncreaseDecreaseThroughTransfersAndOtherChangesEquity</t>
        </is>
      </c>
      <c r="C183" t="inlineStr">
        <is>
          <t>ifrs-full</t>
        </is>
      </c>
      <c r="F183" t="inlineStr">
        <is>
          <t>non</t>
        </is>
      </c>
      <c r="G183" t="inlineStr">
        <is>
          <t>[610000] Statement of changes in equity</t>
        </is>
      </c>
      <c r="H183" t="inlineStr">
        <is>
          <t>xbrli:monetaryItemType</t>
        </is>
      </c>
      <c r="I183" t="inlineStr">
        <is>
          <t>0</t>
        </is>
      </c>
      <c r="J183" t="inlineStr"/>
      <c r="K183" t="inlineStr">
        <is>
          <t>credit</t>
        </is>
      </c>
      <c r="M183" t="n">
        <v>-6</v>
      </c>
      <c r="N183" t="inlineStr">
        <is>
          <t>549300E6W08778I4OW85</t>
        </is>
      </c>
      <c r="O183" t="inlineStr">
        <is>
          <t>2021-01-01</t>
        </is>
      </c>
      <c r="P183" t="inlineStr">
        <is>
          <t>2021-12-31</t>
        </is>
      </c>
      <c r="Q183" t="inlineStr">
        <is>
          <t>iso4217:EUR</t>
        </is>
      </c>
      <c r="R183" t="inlineStr">
        <is>
          <t>ifrs-full:ReserveOfGainsAndLossesOnFinancialAssetsMeasuredAtFairValueThroughOtherComprehensiveIncomeMember</t>
        </is>
      </c>
    </row>
    <row r="184">
      <c r="A184" t="inlineStr">
        <is>
          <t>f186</t>
        </is>
      </c>
      <c r="B184" t="inlineStr">
        <is>
          <t>ifrs-full:IncreaseDecreaseThroughTransfersAndOtherChangesEquity</t>
        </is>
      </c>
      <c r="C184" t="inlineStr">
        <is>
          <t>ifrs-full</t>
        </is>
      </c>
      <c r="F184" t="inlineStr">
        <is>
          <t>non</t>
        </is>
      </c>
      <c r="G184" t="inlineStr">
        <is>
          <t>[610000] Statement of changes in equity</t>
        </is>
      </c>
      <c r="H184" t="inlineStr">
        <is>
          <t>xbrli:monetaryItemType</t>
        </is>
      </c>
      <c r="I184" t="inlineStr">
        <is>
          <t>0</t>
        </is>
      </c>
      <c r="J184" t="inlineStr"/>
      <c r="K184" t="inlineStr">
        <is>
          <t>credit</t>
        </is>
      </c>
      <c r="M184" t="n">
        <v>-6</v>
      </c>
      <c r="N184" t="inlineStr">
        <is>
          <t>549300E6W08778I4OW85</t>
        </is>
      </c>
      <c r="O184" t="inlineStr">
        <is>
          <t>2021-01-01</t>
        </is>
      </c>
      <c r="P184" t="inlineStr">
        <is>
          <t>2021-12-31</t>
        </is>
      </c>
      <c r="Q184" t="inlineStr">
        <is>
          <t>iso4217:EUR</t>
        </is>
      </c>
      <c r="R184" t="inlineStr">
        <is>
          <t>ifrs-full:ReserveOfCashFlowHedgesMember</t>
        </is>
      </c>
    </row>
    <row r="185">
      <c r="A185" t="inlineStr">
        <is>
          <t>f187</t>
        </is>
      </c>
      <c r="B185" t="inlineStr">
        <is>
          <t>ifrs-full:IncreaseDecreaseThroughTransfersAndOtherChangesEquity</t>
        </is>
      </c>
      <c r="C185" t="inlineStr">
        <is>
          <t>ifrs-full</t>
        </is>
      </c>
      <c r="F185" t="inlineStr">
        <is>
          <t>non</t>
        </is>
      </c>
      <c r="G185" t="inlineStr">
        <is>
          <t>[610000] Statement of changes in equity</t>
        </is>
      </c>
      <c r="H185" t="inlineStr">
        <is>
          <t>xbrli:monetaryItemType</t>
        </is>
      </c>
      <c r="I185" t="inlineStr">
        <is>
          <t>0</t>
        </is>
      </c>
      <c r="J185" t="inlineStr"/>
      <c r="K185" t="inlineStr">
        <is>
          <t>credit</t>
        </is>
      </c>
      <c r="M185" t="n">
        <v>-6</v>
      </c>
      <c r="N185" t="inlineStr">
        <is>
          <t>549300E6W08778I4OW85</t>
        </is>
      </c>
      <c r="O185" t="inlineStr">
        <is>
          <t>2021-01-01</t>
        </is>
      </c>
      <c r="P185" t="inlineStr">
        <is>
          <t>2021-12-31</t>
        </is>
      </c>
      <c r="Q185" t="inlineStr">
        <is>
          <t>iso4217:EUR</t>
        </is>
      </c>
      <c r="R185" t="inlineStr">
        <is>
          <t>ifrs-full:ReserveOfChangeInValueOfForeignCurrencyBasisSpreadsMember</t>
        </is>
      </c>
    </row>
    <row r="186">
      <c r="A186" t="inlineStr">
        <is>
          <t>f188</t>
        </is>
      </c>
      <c r="B186" t="inlineStr">
        <is>
          <t>ifrs-full:IncreaseDecreaseThroughTransfersAndOtherChangesEquity</t>
        </is>
      </c>
      <c r="C186" t="inlineStr">
        <is>
          <t>ifrs-full</t>
        </is>
      </c>
      <c r="F186" t="inlineStr">
        <is>
          <t>non</t>
        </is>
      </c>
      <c r="G186" t="inlineStr">
        <is>
          <t>[610000] Statement of changes in equity</t>
        </is>
      </c>
      <c r="H186" t="inlineStr">
        <is>
          <t>xbrli:monetaryItemType</t>
        </is>
      </c>
      <c r="I186" t="inlineStr">
        <is>
          <t>0</t>
        </is>
      </c>
      <c r="J186" t="inlineStr"/>
      <c r="K186" t="inlineStr">
        <is>
          <t>credit</t>
        </is>
      </c>
      <c r="M186" t="n">
        <v>-6</v>
      </c>
      <c r="N186" t="inlineStr">
        <is>
          <t>549300E6W08778I4OW85</t>
        </is>
      </c>
      <c r="O186" t="inlineStr">
        <is>
          <t>2021-01-01</t>
        </is>
      </c>
      <c r="P186" t="inlineStr">
        <is>
          <t>2021-12-31</t>
        </is>
      </c>
      <c r="Q186" t="inlineStr">
        <is>
          <t>iso4217:EUR</t>
        </is>
      </c>
      <c r="R186" t="inlineStr">
        <is>
          <t>ifrs-full:AccumulatedOtherComprehensiveIncomeMember</t>
        </is>
      </c>
    </row>
    <row r="187">
      <c r="A187" t="inlineStr">
        <is>
          <t>f189</t>
        </is>
      </c>
      <c r="B187" t="inlineStr">
        <is>
          <t>ifrs-full:IncreaseDecreaseThroughTransfersAndOtherChangesEquity</t>
        </is>
      </c>
      <c r="C187" t="inlineStr">
        <is>
          <t>ifrs-full</t>
        </is>
      </c>
      <c r="F187" t="inlineStr">
        <is>
          <t>non</t>
        </is>
      </c>
      <c r="G187" t="inlineStr">
        <is>
          <t>[610000] Statement of changes in equity</t>
        </is>
      </c>
      <c r="H187" t="inlineStr">
        <is>
          <t>xbrli:monetaryItemType</t>
        </is>
      </c>
      <c r="I187" t="inlineStr">
        <is>
          <t>0</t>
        </is>
      </c>
      <c r="J187" t="inlineStr"/>
      <c r="K187" t="inlineStr">
        <is>
          <t>credit</t>
        </is>
      </c>
      <c r="M187" t="n">
        <v>-6</v>
      </c>
      <c r="N187" t="inlineStr">
        <is>
          <t>549300E6W08778I4OW85</t>
        </is>
      </c>
      <c r="O187" t="inlineStr">
        <is>
          <t>2021-01-01</t>
        </is>
      </c>
      <c r="P187" t="inlineStr">
        <is>
          <t>2021-12-31</t>
        </is>
      </c>
      <c r="Q187" t="inlineStr">
        <is>
          <t>iso4217:EUR</t>
        </is>
      </c>
    </row>
    <row r="188">
      <c r="A188" t="inlineStr">
        <is>
          <t>f190</t>
        </is>
      </c>
      <c r="B188" t="inlineStr">
        <is>
          <t>ifrs-full:Equity</t>
        </is>
      </c>
      <c r="C188" t="inlineStr">
        <is>
          <t>ifrs-full</t>
        </is>
      </c>
      <c r="F188" t="inlineStr">
        <is>
          <t>oui</t>
        </is>
      </c>
      <c r="G188" t="inlineStr">
        <is>
          <t>[610000] Statement of changes in equity, 
[610000] Statement of changes in equity</t>
        </is>
      </c>
      <c r="H188" t="inlineStr">
        <is>
          <t>xbrli:monetaryItemType</t>
        </is>
      </c>
      <c r="I188" t="inlineStr">
        <is>
          <t>1350000000</t>
        </is>
      </c>
      <c r="J188" t="inlineStr"/>
      <c r="K188" t="inlineStr">
        <is>
          <t>credit</t>
        </is>
      </c>
      <c r="M188" t="n">
        <v>-6</v>
      </c>
      <c r="N188" t="inlineStr">
        <is>
          <t>549300E6W08778I4OW85</t>
        </is>
      </c>
      <c r="O188" t="inlineStr">
        <is>
          <t>2021-12-31</t>
        </is>
      </c>
      <c r="P188" t="inlineStr">
        <is>
          <t>2021-12-31</t>
        </is>
      </c>
      <c r="Q188" t="inlineStr">
        <is>
          <t>iso4217:EUR</t>
        </is>
      </c>
      <c r="R188" t="inlineStr">
        <is>
          <t>caffil:CapitalAndReservesMember</t>
        </is>
      </c>
    </row>
    <row r="189">
      <c r="A189" t="inlineStr">
        <is>
          <t>f191</t>
        </is>
      </c>
      <c r="B189" t="inlineStr">
        <is>
          <t>ifrs-full:Equity</t>
        </is>
      </c>
      <c r="C189" t="inlineStr">
        <is>
          <t>ifrs-full</t>
        </is>
      </c>
      <c r="F189" t="inlineStr">
        <is>
          <t>oui</t>
        </is>
      </c>
      <c r="G189" t="inlineStr">
        <is>
          <t>[610000] Statement of changes in equity, 
[610000] Statement of changes in equity</t>
        </is>
      </c>
      <c r="H189" t="inlineStr">
        <is>
          <t>xbrli:monetaryItemType</t>
        </is>
      </c>
      <c r="I189" t="inlineStr">
        <is>
          <t>115000000</t>
        </is>
      </c>
      <c r="J189" t="inlineStr"/>
      <c r="K189" t="inlineStr">
        <is>
          <t>credit</t>
        </is>
      </c>
      <c r="M189" t="n">
        <v>-6</v>
      </c>
      <c r="N189" t="inlineStr">
        <is>
          <t>549300E6W08778I4OW85</t>
        </is>
      </c>
      <c r="O189" t="inlineStr">
        <is>
          <t>2021-12-31</t>
        </is>
      </c>
      <c r="P189" t="inlineStr">
        <is>
          <t>2021-12-31</t>
        </is>
      </c>
      <c r="Q189" t="inlineStr">
        <is>
          <t>iso4217:EUR</t>
        </is>
      </c>
      <c r="R189" t="inlineStr">
        <is>
          <t>ifrs-full:RetainedEarningsMember</t>
        </is>
      </c>
    </row>
    <row r="190">
      <c r="A190" t="inlineStr">
        <is>
          <t>f192</t>
        </is>
      </c>
      <c r="B190" t="inlineStr">
        <is>
          <t>ifrs-full:Equity</t>
        </is>
      </c>
      <c r="C190" t="inlineStr">
        <is>
          <t>ifrs-full</t>
        </is>
      </c>
      <c r="F190" t="inlineStr">
        <is>
          <t>oui</t>
        </is>
      </c>
      <c r="G190" t="inlineStr">
        <is>
          <t>[610000] Statement of changes in equity, 
[610000] Statement of changes in equity</t>
        </is>
      </c>
      <c r="H190" t="inlineStr">
        <is>
          <t>xbrli:monetaryItemType</t>
        </is>
      </c>
      <c r="I190" t="inlineStr">
        <is>
          <t>1465000000</t>
        </is>
      </c>
      <c r="J190" t="inlineStr"/>
      <c r="K190" t="inlineStr">
        <is>
          <t>credit</t>
        </is>
      </c>
      <c r="M190" t="n">
        <v>-6</v>
      </c>
      <c r="N190" t="inlineStr">
        <is>
          <t>549300E6W08778I4OW85</t>
        </is>
      </c>
      <c r="O190" t="inlineStr">
        <is>
          <t>2021-12-31</t>
        </is>
      </c>
      <c r="P190" t="inlineStr">
        <is>
          <t>2021-12-31</t>
        </is>
      </c>
      <c r="Q190" t="inlineStr">
        <is>
          <t>iso4217:EUR</t>
        </is>
      </c>
      <c r="R190" t="inlineStr">
        <is>
          <t>caffil:TotalCapitalAndReservesMember</t>
        </is>
      </c>
    </row>
    <row r="191">
      <c r="A191" t="inlineStr">
        <is>
          <t>f193</t>
        </is>
      </c>
      <c r="B191" t="inlineStr">
        <is>
          <t>ifrs-full:Equity</t>
        </is>
      </c>
      <c r="C191" t="inlineStr">
        <is>
          <t>ifrs-full</t>
        </is>
      </c>
      <c r="F191" t="inlineStr">
        <is>
          <t>oui</t>
        </is>
      </c>
      <c r="G191" t="inlineStr">
        <is>
          <t>[610000] Statement of changes in equity, 
[610000] Statement of changes in equity</t>
        </is>
      </c>
      <c r="H191" t="inlineStr">
        <is>
          <t>xbrli:monetaryItemType</t>
        </is>
      </c>
      <c r="I191" t="inlineStr">
        <is>
          <t>0</t>
        </is>
      </c>
      <c r="J191" t="inlineStr"/>
      <c r="K191" t="inlineStr">
        <is>
          <t>credit</t>
        </is>
      </c>
      <c r="M191" t="n">
        <v>-6</v>
      </c>
      <c r="N191" t="inlineStr">
        <is>
          <t>549300E6W08778I4OW85</t>
        </is>
      </c>
      <c r="O191" t="inlineStr">
        <is>
          <t>2021-12-31</t>
        </is>
      </c>
      <c r="P191" t="inlineStr">
        <is>
          <t>2021-12-31</t>
        </is>
      </c>
      <c r="Q191" t="inlineStr">
        <is>
          <t>iso4217:EUR</t>
        </is>
      </c>
      <c r="R191" t="inlineStr">
        <is>
          <t>ifrs-full:ReserveOfRemeasurementsOfDefinedBenefitPlansMember</t>
        </is>
      </c>
    </row>
    <row r="192">
      <c r="A192" t="inlineStr">
        <is>
          <t>f194</t>
        </is>
      </c>
      <c r="B192" t="inlineStr">
        <is>
          <t>ifrs-full:Equity</t>
        </is>
      </c>
      <c r="C192" t="inlineStr">
        <is>
          <t>ifrs-full</t>
        </is>
      </c>
      <c r="F192" t="inlineStr">
        <is>
          <t>oui</t>
        </is>
      </c>
      <c r="G192" t="inlineStr">
        <is>
          <t>[610000] Statement of changes in equity, 
[610000] Statement of changes in equity</t>
        </is>
      </c>
      <c r="H192" t="inlineStr">
        <is>
          <t>xbrli:monetaryItemType</t>
        </is>
      </c>
      <c r="I192" t="inlineStr">
        <is>
          <t>0</t>
        </is>
      </c>
      <c r="J192" t="inlineStr"/>
      <c r="K192" t="inlineStr">
        <is>
          <t>credit</t>
        </is>
      </c>
      <c r="M192" t="n">
        <v>-6</v>
      </c>
      <c r="N192" t="inlineStr">
        <is>
          <t>549300E6W08778I4OW85</t>
        </is>
      </c>
      <c r="O192" t="inlineStr">
        <is>
          <t>2021-12-31</t>
        </is>
      </c>
      <c r="P192" t="inlineStr">
        <is>
          <t>2021-12-31</t>
        </is>
      </c>
      <c r="Q192" t="inlineStr">
        <is>
          <t>iso4217:EUR</t>
        </is>
      </c>
      <c r="R192" t="inlineStr">
        <is>
          <t>ifrs-full:ReserveOfGainsAndLossesOnFinancialAssetsMeasuredAtFairValueThroughOtherComprehensiveIncomeMember</t>
        </is>
      </c>
    </row>
    <row r="193">
      <c r="A193" t="inlineStr">
        <is>
          <t>f195</t>
        </is>
      </c>
      <c r="B193" t="inlineStr">
        <is>
          <t>ifrs-full:Equity</t>
        </is>
      </c>
      <c r="C193" t="inlineStr">
        <is>
          <t>ifrs-full</t>
        </is>
      </c>
      <c r="F193" t="inlineStr">
        <is>
          <t>oui</t>
        </is>
      </c>
      <c r="G193" t="inlineStr">
        <is>
          <t>[610000] Statement of changes in equity, 
[610000] Statement of changes in equity</t>
        </is>
      </c>
      <c r="H193" t="inlineStr">
        <is>
          <t>xbrli:monetaryItemType</t>
        </is>
      </c>
      <c r="I193" t="inlineStr">
        <is>
          <t>-18000000</t>
        </is>
      </c>
      <c r="J193" t="inlineStr">
        <is>
          <t>-</t>
        </is>
      </c>
      <c r="K193" t="inlineStr">
        <is>
          <t>credit</t>
        </is>
      </c>
      <c r="M193" t="n">
        <v>-6</v>
      </c>
      <c r="N193" t="inlineStr">
        <is>
          <t>549300E6W08778I4OW85</t>
        </is>
      </c>
      <c r="O193" t="inlineStr">
        <is>
          <t>2021-12-31</t>
        </is>
      </c>
      <c r="P193" t="inlineStr">
        <is>
          <t>2021-12-31</t>
        </is>
      </c>
      <c r="Q193" t="inlineStr">
        <is>
          <t>iso4217:EUR</t>
        </is>
      </c>
      <c r="R193" t="inlineStr">
        <is>
          <t>ifrs-full:ReserveOfCashFlowHedgesMember</t>
        </is>
      </c>
    </row>
    <row r="194">
      <c r="A194" t="inlineStr">
        <is>
          <t>f196</t>
        </is>
      </c>
      <c r="B194" t="inlineStr">
        <is>
          <t>ifrs-full:Equity</t>
        </is>
      </c>
      <c r="C194" t="inlineStr">
        <is>
          <t>ifrs-full</t>
        </is>
      </c>
      <c r="F194" t="inlineStr">
        <is>
          <t>oui</t>
        </is>
      </c>
      <c r="G194" t="inlineStr">
        <is>
          <t>[610000] Statement of changes in equity, 
[610000] Statement of changes in equity</t>
        </is>
      </c>
      <c r="H194" t="inlineStr">
        <is>
          <t>xbrli:monetaryItemType</t>
        </is>
      </c>
      <c r="I194" t="inlineStr">
        <is>
          <t>0</t>
        </is>
      </c>
      <c r="J194" t="inlineStr"/>
      <c r="K194" t="inlineStr">
        <is>
          <t>credit</t>
        </is>
      </c>
      <c r="M194" t="n">
        <v>-6</v>
      </c>
      <c r="N194" t="inlineStr">
        <is>
          <t>549300E6W08778I4OW85</t>
        </is>
      </c>
      <c r="O194" t="inlineStr">
        <is>
          <t>2021-12-31</t>
        </is>
      </c>
      <c r="P194" t="inlineStr">
        <is>
          <t>2021-12-31</t>
        </is>
      </c>
      <c r="Q194" t="inlineStr">
        <is>
          <t>iso4217:EUR</t>
        </is>
      </c>
      <c r="R194" t="inlineStr">
        <is>
          <t>ifrs-full:ReserveOfChangeInValueOfForeignCurrencyBasisSpreadsMember</t>
        </is>
      </c>
    </row>
    <row r="195">
      <c r="A195" t="inlineStr">
        <is>
          <t>f197</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-18000000</t>
        </is>
      </c>
      <c r="J195" t="inlineStr">
        <is>
          <t>-</t>
        </is>
      </c>
      <c r="K195" t="inlineStr">
        <is>
          <t>credit</t>
        </is>
      </c>
      <c r="M195" t="n">
        <v>-6</v>
      </c>
      <c r="N195" t="inlineStr">
        <is>
          <t>549300E6W08778I4OW85</t>
        </is>
      </c>
      <c r="O195" t="inlineStr">
        <is>
          <t>2021-12-31</t>
        </is>
      </c>
      <c r="P195" t="inlineStr">
        <is>
          <t>2021-12-31</t>
        </is>
      </c>
      <c r="Q195" t="inlineStr">
        <is>
          <t>iso4217:EUR</t>
        </is>
      </c>
      <c r="R195" t="inlineStr">
        <is>
          <t>ifrs-full:AccumulatedOtherComprehensiveIncomeMember</t>
        </is>
      </c>
    </row>
    <row r="196">
      <c r="A196" t="inlineStr">
        <is>
          <t>f199</t>
        </is>
      </c>
      <c r="B196" t="inlineStr">
        <is>
          <t>ifrs-full:IssueOfEquity</t>
        </is>
      </c>
      <c r="C196" t="inlineStr">
        <is>
          <t>ifrs-full</t>
        </is>
      </c>
      <c r="F196" t="inlineStr">
        <is>
          <t>non</t>
        </is>
      </c>
      <c r="G196" t="inlineStr">
        <is>
          <t>[610000] Statement of changes in equity</t>
        </is>
      </c>
      <c r="H196" t="inlineStr">
        <is>
          <t>xbrli:monetaryItemType</t>
        </is>
      </c>
      <c r="I196" t="inlineStr">
        <is>
          <t>0</t>
        </is>
      </c>
      <c r="J196" t="inlineStr"/>
      <c r="K196" t="inlineStr">
        <is>
          <t>credit</t>
        </is>
      </c>
      <c r="M196" t="n">
        <v>-6</v>
      </c>
      <c r="N196" t="inlineStr">
        <is>
          <t>549300E6W08778I4OW85</t>
        </is>
      </c>
      <c r="O196" t="inlineStr">
        <is>
          <t>2022-01-01</t>
        </is>
      </c>
      <c r="P196" t="inlineStr">
        <is>
          <t>2022-12-31</t>
        </is>
      </c>
      <c r="Q196" t="inlineStr">
        <is>
          <t>iso4217:EUR</t>
        </is>
      </c>
      <c r="R196" t="inlineStr">
        <is>
          <t>caffil:CapitalAndReservesMember</t>
        </is>
      </c>
    </row>
    <row r="197">
      <c r="A197" t="inlineStr">
        <is>
          <t>f200</t>
        </is>
      </c>
      <c r="B197" t="inlineStr">
        <is>
          <t>ifrs-full:IssueOfEquity</t>
        </is>
      </c>
      <c r="C197" t="inlineStr">
        <is>
          <t>ifrs-full</t>
        </is>
      </c>
      <c r="F197" t="inlineStr">
        <is>
          <t>non</t>
        </is>
      </c>
      <c r="G197" t="inlineStr">
        <is>
          <t>[610000] Statement of changes in equity</t>
        </is>
      </c>
      <c r="H197" t="inlineStr">
        <is>
          <t>xbrli:monetaryItemType</t>
        </is>
      </c>
      <c r="I197" t="inlineStr">
        <is>
          <t>0</t>
        </is>
      </c>
      <c r="J197" t="inlineStr"/>
      <c r="K197" t="inlineStr">
        <is>
          <t>credit</t>
        </is>
      </c>
      <c r="M197" t="n">
        <v>-6</v>
      </c>
      <c r="N197" t="inlineStr">
        <is>
          <t>549300E6W08778I4OW85</t>
        </is>
      </c>
      <c r="O197" t="inlineStr">
        <is>
          <t>2022-01-01</t>
        </is>
      </c>
      <c r="P197" t="inlineStr">
        <is>
          <t>2022-12-31</t>
        </is>
      </c>
      <c r="Q197" t="inlineStr">
        <is>
          <t>iso4217:EUR</t>
        </is>
      </c>
      <c r="R197" t="inlineStr">
        <is>
          <t>ifrs-full:RetainedEarningsMember</t>
        </is>
      </c>
    </row>
    <row r="198">
      <c r="A198" t="inlineStr">
        <is>
          <t>f201</t>
        </is>
      </c>
      <c r="B198" t="inlineStr">
        <is>
          <t>ifrs-full:IssueOfEquity</t>
        </is>
      </c>
      <c r="C198" t="inlineStr">
        <is>
          <t>ifrs-full</t>
        </is>
      </c>
      <c r="F198" t="inlineStr">
        <is>
          <t>non</t>
        </is>
      </c>
      <c r="G198" t="inlineStr">
        <is>
          <t>[610000] Statement of changes in equity</t>
        </is>
      </c>
      <c r="H198" t="inlineStr">
        <is>
          <t>xbrli:monetaryItemType</t>
        </is>
      </c>
      <c r="I198" t="inlineStr">
        <is>
          <t>0</t>
        </is>
      </c>
      <c r="J198" t="inlineStr"/>
      <c r="K198" t="inlineStr">
        <is>
          <t>credit</t>
        </is>
      </c>
      <c r="M198" t="n">
        <v>-6</v>
      </c>
      <c r="N198" t="inlineStr">
        <is>
          <t>549300E6W08778I4OW85</t>
        </is>
      </c>
      <c r="O198" t="inlineStr">
        <is>
          <t>2022-01-01</t>
        </is>
      </c>
      <c r="P198" t="inlineStr">
        <is>
          <t>2022-12-31</t>
        </is>
      </c>
      <c r="Q198" t="inlineStr">
        <is>
          <t>iso4217:EUR</t>
        </is>
      </c>
      <c r="R198" t="inlineStr">
        <is>
          <t>caffil:TotalCapitalAndReservesMember</t>
        </is>
      </c>
    </row>
    <row r="199">
      <c r="A199" t="inlineStr">
        <is>
          <t>f202</t>
        </is>
      </c>
      <c r="B199" t="inlineStr">
        <is>
          <t>ifrs-full:IssueOfEquity</t>
        </is>
      </c>
      <c r="C199" t="inlineStr">
        <is>
          <t>ifrs-full</t>
        </is>
      </c>
      <c r="F199" t="inlineStr">
        <is>
          <t>non</t>
        </is>
      </c>
      <c r="G199" t="inlineStr">
        <is>
          <t>[610000] Statement of changes in equity</t>
        </is>
      </c>
      <c r="H199" t="inlineStr">
        <is>
          <t>xbrli:monetaryItemType</t>
        </is>
      </c>
      <c r="I199" t="inlineStr">
        <is>
          <t>0</t>
        </is>
      </c>
      <c r="J199" t="inlineStr"/>
      <c r="K199" t="inlineStr">
        <is>
          <t>credit</t>
        </is>
      </c>
      <c r="M199" t="n">
        <v>-6</v>
      </c>
      <c r="N199" t="inlineStr">
        <is>
          <t>549300E6W08778I4OW85</t>
        </is>
      </c>
      <c r="O199" t="inlineStr">
        <is>
          <t>2022-01-01</t>
        </is>
      </c>
      <c r="P199" t="inlineStr">
        <is>
          <t>2022-12-31</t>
        </is>
      </c>
      <c r="Q199" t="inlineStr">
        <is>
          <t>iso4217:EUR</t>
        </is>
      </c>
      <c r="R199" t="inlineStr">
        <is>
          <t>ifrs-full:ReserveOfRemeasurementsOfDefinedBenefitPlansMember</t>
        </is>
      </c>
    </row>
    <row r="200">
      <c r="A200" t="inlineStr">
        <is>
          <t>f203</t>
        </is>
      </c>
      <c r="B200" t="inlineStr">
        <is>
          <t>ifrs-full:IssueOfEquity</t>
        </is>
      </c>
      <c r="C200" t="inlineStr">
        <is>
          <t>ifrs-full</t>
        </is>
      </c>
      <c r="F200" t="inlineStr">
        <is>
          <t>non</t>
        </is>
      </c>
      <c r="G200" t="inlineStr">
        <is>
          <t>[610000] Statement of changes in equity</t>
        </is>
      </c>
      <c r="H200" t="inlineStr">
        <is>
          <t>xbrli:monetaryItemType</t>
        </is>
      </c>
      <c r="I200" t="inlineStr">
        <is>
          <t>0</t>
        </is>
      </c>
      <c r="J200" t="inlineStr"/>
      <c r="K200" t="inlineStr">
        <is>
          <t>credit</t>
        </is>
      </c>
      <c r="M200" t="n">
        <v>-6</v>
      </c>
      <c r="N200" t="inlineStr">
        <is>
          <t>549300E6W08778I4OW85</t>
        </is>
      </c>
      <c r="O200" t="inlineStr">
        <is>
          <t>2022-01-01</t>
        </is>
      </c>
      <c r="P200" t="inlineStr">
        <is>
          <t>2022-12-31</t>
        </is>
      </c>
      <c r="Q200" t="inlineStr">
        <is>
          <t>iso4217:EUR</t>
        </is>
      </c>
      <c r="R200" t="inlineStr">
        <is>
          <t>ifrs-full:ReserveOfGainsAndLossesOnFinancialAssetsMeasuredAtFairValueThroughOtherComprehensiveIncomeMember</t>
        </is>
      </c>
    </row>
    <row r="201">
      <c r="A201" t="inlineStr">
        <is>
          <t>f204</t>
        </is>
      </c>
      <c r="B201" t="inlineStr">
        <is>
          <t>ifrs-full:IssueOfEquity</t>
        </is>
      </c>
      <c r="C201" t="inlineStr">
        <is>
          <t>ifrs-full</t>
        </is>
      </c>
      <c r="F201" t="inlineStr">
        <is>
          <t>non</t>
        </is>
      </c>
      <c r="G201" t="inlineStr">
        <is>
          <t>[610000] Statement of changes in equity</t>
        </is>
      </c>
      <c r="H201" t="inlineStr">
        <is>
          <t>xbrli:monetaryItemType</t>
        </is>
      </c>
      <c r="I201" t="inlineStr">
        <is>
          <t>0</t>
        </is>
      </c>
      <c r="J201" t="inlineStr"/>
      <c r="K201" t="inlineStr">
        <is>
          <t>credit</t>
        </is>
      </c>
      <c r="M201" t="n">
        <v>-6</v>
      </c>
      <c r="N201" t="inlineStr">
        <is>
          <t>549300E6W08778I4OW85</t>
        </is>
      </c>
      <c r="O201" t="inlineStr">
        <is>
          <t>2022-01-01</t>
        </is>
      </c>
      <c r="P201" t="inlineStr">
        <is>
          <t>2022-12-31</t>
        </is>
      </c>
      <c r="Q201" t="inlineStr">
        <is>
          <t>iso4217:EUR</t>
        </is>
      </c>
      <c r="R201" t="inlineStr">
        <is>
          <t>ifrs-full:ReserveOfCashFlowHedgesMember</t>
        </is>
      </c>
    </row>
    <row r="202">
      <c r="A202" t="inlineStr">
        <is>
          <t>f205</t>
        </is>
      </c>
      <c r="B202" t="inlineStr">
        <is>
          <t>ifrs-full:IssueOfEquity</t>
        </is>
      </c>
      <c r="C202" t="inlineStr">
        <is>
          <t>ifrs-full</t>
        </is>
      </c>
      <c r="F202" t="inlineStr">
        <is>
          <t>non</t>
        </is>
      </c>
      <c r="G202" t="inlineStr">
        <is>
          <t>[610000] Statement of changes in equity</t>
        </is>
      </c>
      <c r="H202" t="inlineStr">
        <is>
          <t>xbrli:monetaryItemType</t>
        </is>
      </c>
      <c r="I202" t="inlineStr">
        <is>
          <t>0</t>
        </is>
      </c>
      <c r="J202" t="inlineStr"/>
      <c r="K202" t="inlineStr">
        <is>
          <t>credit</t>
        </is>
      </c>
      <c r="M202" t="n">
        <v>-6</v>
      </c>
      <c r="N202" t="inlineStr">
        <is>
          <t>549300E6W08778I4OW85</t>
        </is>
      </c>
      <c r="O202" t="inlineStr">
        <is>
          <t>2022-01-01</t>
        </is>
      </c>
      <c r="P202" t="inlineStr">
        <is>
          <t>2022-12-31</t>
        </is>
      </c>
      <c r="Q202" t="inlineStr">
        <is>
          <t>iso4217:EUR</t>
        </is>
      </c>
      <c r="R202" t="inlineStr">
        <is>
          <t>ifrs-full:ReserveOfChangeInValueOfForeignCurrencyBasisSpreadsMember</t>
        </is>
      </c>
    </row>
    <row r="203">
      <c r="A203" t="inlineStr">
        <is>
          <t>f206</t>
        </is>
      </c>
      <c r="B203" t="inlineStr">
        <is>
          <t>ifrs-full:IssueOfEquity</t>
        </is>
      </c>
      <c r="C203" t="inlineStr">
        <is>
          <t>ifrs-full</t>
        </is>
      </c>
      <c r="F203" t="inlineStr">
        <is>
          <t>non</t>
        </is>
      </c>
      <c r="G203" t="inlineStr">
        <is>
          <t>[610000] Statement of changes in equity</t>
        </is>
      </c>
      <c r="H203" t="inlineStr">
        <is>
          <t>xbrli:monetaryItemType</t>
        </is>
      </c>
      <c r="I203" t="inlineStr">
        <is>
          <t>0</t>
        </is>
      </c>
      <c r="J203" t="inlineStr"/>
      <c r="K203" t="inlineStr">
        <is>
          <t>credit</t>
        </is>
      </c>
      <c r="M203" t="n">
        <v>-6</v>
      </c>
      <c r="N203" t="inlineStr">
        <is>
          <t>549300E6W08778I4OW85</t>
        </is>
      </c>
      <c r="O203" t="inlineStr">
        <is>
          <t>2022-01-01</t>
        </is>
      </c>
      <c r="P203" t="inlineStr">
        <is>
          <t>2022-12-31</t>
        </is>
      </c>
      <c r="Q203" t="inlineStr">
        <is>
          <t>iso4217:EUR</t>
        </is>
      </c>
      <c r="R203" t="inlineStr">
        <is>
          <t>ifrs-full:AccumulatedOtherComprehensiveIncomeMember</t>
        </is>
      </c>
    </row>
    <row r="204">
      <c r="A204" t="inlineStr">
        <is>
          <t>f207</t>
        </is>
      </c>
      <c r="B204" t="inlineStr">
        <is>
          <t>ifrs-full:IssueOfEquity</t>
        </is>
      </c>
      <c r="C204" t="inlineStr">
        <is>
          <t>ifrs-full</t>
        </is>
      </c>
      <c r="F204" t="inlineStr">
        <is>
          <t>non</t>
        </is>
      </c>
      <c r="G204" t="inlineStr">
        <is>
          <t>[610000] Statement of changes in equity</t>
        </is>
      </c>
      <c r="H204" t="inlineStr">
        <is>
          <t>xbrli:monetaryItemType</t>
        </is>
      </c>
      <c r="I204" t="inlineStr">
        <is>
          <t>0</t>
        </is>
      </c>
      <c r="J204" t="inlineStr"/>
      <c r="K204" t="inlineStr">
        <is>
          <t>credit</t>
        </is>
      </c>
      <c r="M204" t="n">
        <v>-6</v>
      </c>
      <c r="N204" t="inlineStr">
        <is>
          <t>549300E6W08778I4OW85</t>
        </is>
      </c>
      <c r="O204" t="inlineStr">
        <is>
          <t>2022-01-01</t>
        </is>
      </c>
      <c r="P204" t="inlineStr">
        <is>
          <t>2022-12-31</t>
        </is>
      </c>
      <c r="Q204" t="inlineStr">
        <is>
          <t>iso4217:EUR</t>
        </is>
      </c>
    </row>
    <row r="205">
      <c r="A205" t="inlineStr">
        <is>
          <t>f208</t>
        </is>
      </c>
      <c r="B205" t="inlineStr">
        <is>
          <t>ifrs-full:DividendsPaid</t>
        </is>
      </c>
      <c r="C205" t="inlineStr">
        <is>
          <t>ifrs-full</t>
        </is>
      </c>
      <c r="F205" t="inlineStr">
        <is>
          <t>non</t>
        </is>
      </c>
      <c r="G205" t="inlineStr">
        <is>
          <t>[610000] Statement of changes in equity</t>
        </is>
      </c>
      <c r="H205" t="inlineStr">
        <is>
          <t>xbrli:monetaryItemType</t>
        </is>
      </c>
      <c r="I205" t="inlineStr">
        <is>
          <t>0</t>
        </is>
      </c>
      <c r="J205" t="inlineStr"/>
      <c r="K205" t="inlineStr">
        <is>
          <t>debit</t>
        </is>
      </c>
      <c r="M205" t="n">
        <v>-6</v>
      </c>
      <c r="N205" t="inlineStr">
        <is>
          <t>549300E6W08778I4OW85</t>
        </is>
      </c>
      <c r="O205" t="inlineStr">
        <is>
          <t>2022-01-01</t>
        </is>
      </c>
      <c r="P205" t="inlineStr">
        <is>
          <t>2022-12-31</t>
        </is>
      </c>
      <c r="Q205" t="inlineStr">
        <is>
          <t>iso4217:EUR</t>
        </is>
      </c>
      <c r="R205" t="inlineStr">
        <is>
          <t>caffil:CapitalAndReservesMember</t>
        </is>
      </c>
    </row>
    <row r="206">
      <c r="A206" t="inlineStr">
        <is>
          <t>f209</t>
        </is>
      </c>
      <c r="B206" t="inlineStr">
        <is>
          <t>ifrs-full:DividendsPaid</t>
        </is>
      </c>
      <c r="C206" t="inlineStr">
        <is>
          <t>ifrs-full</t>
        </is>
      </c>
      <c r="F206" t="inlineStr">
        <is>
          <t>non</t>
        </is>
      </c>
      <c r="G206" t="inlineStr">
        <is>
          <t>[610000] Statement of changes in equity</t>
        </is>
      </c>
      <c r="H206" t="inlineStr">
        <is>
          <t>xbrli:monetaryItemType</t>
        </is>
      </c>
      <c r="I206" t="inlineStr">
        <is>
          <t>85000000</t>
        </is>
      </c>
      <c r="J206" t="inlineStr"/>
      <c r="K206" t="inlineStr">
        <is>
          <t>debit</t>
        </is>
      </c>
      <c r="M206" t="n">
        <v>-6</v>
      </c>
      <c r="N206" t="inlineStr">
        <is>
          <t>549300E6W08778I4OW85</t>
        </is>
      </c>
      <c r="O206" t="inlineStr">
        <is>
          <t>2022-01-01</t>
        </is>
      </c>
      <c r="P206" t="inlineStr">
        <is>
          <t>2022-12-31</t>
        </is>
      </c>
      <c r="Q206" t="inlineStr">
        <is>
          <t>iso4217:EUR</t>
        </is>
      </c>
      <c r="R206" t="inlineStr">
        <is>
          <t>ifrs-full:RetainedEarningsMember</t>
        </is>
      </c>
    </row>
    <row r="207">
      <c r="A207" t="inlineStr">
        <is>
          <t>f210</t>
        </is>
      </c>
      <c r="B207" t="inlineStr">
        <is>
          <t>ifrs-full:DividendsPaid</t>
        </is>
      </c>
      <c r="C207" t="inlineStr">
        <is>
          <t>ifrs-full</t>
        </is>
      </c>
      <c r="F207" t="inlineStr">
        <is>
          <t>non</t>
        </is>
      </c>
      <c r="G207" t="inlineStr">
        <is>
          <t>[610000] Statement of changes in equity</t>
        </is>
      </c>
      <c r="H207" t="inlineStr">
        <is>
          <t>xbrli:monetaryItemType</t>
        </is>
      </c>
      <c r="I207" t="inlineStr">
        <is>
          <t>85000000</t>
        </is>
      </c>
      <c r="J207" t="inlineStr"/>
      <c r="K207" t="inlineStr">
        <is>
          <t>debit</t>
        </is>
      </c>
      <c r="M207" t="n">
        <v>-6</v>
      </c>
      <c r="N207" t="inlineStr">
        <is>
          <t>549300E6W08778I4OW85</t>
        </is>
      </c>
      <c r="O207" t="inlineStr">
        <is>
          <t>2022-01-01</t>
        </is>
      </c>
      <c r="P207" t="inlineStr">
        <is>
          <t>2022-12-31</t>
        </is>
      </c>
      <c r="Q207" t="inlineStr">
        <is>
          <t>iso4217:EUR</t>
        </is>
      </c>
      <c r="R207" t="inlineStr">
        <is>
          <t>caffil:TotalCapitalAndReservesMember</t>
        </is>
      </c>
    </row>
    <row r="208">
      <c r="A208" t="inlineStr">
        <is>
          <t>f211</t>
        </is>
      </c>
      <c r="B208" t="inlineStr">
        <is>
          <t>ifrs-full:DividendsPaid</t>
        </is>
      </c>
      <c r="C208" t="inlineStr">
        <is>
          <t>ifrs-full</t>
        </is>
      </c>
      <c r="F208" t="inlineStr">
        <is>
          <t>non</t>
        </is>
      </c>
      <c r="G208" t="inlineStr">
        <is>
          <t>[610000] Statement of changes in equity</t>
        </is>
      </c>
      <c r="H208" t="inlineStr">
        <is>
          <t>xbrli:monetaryItemType</t>
        </is>
      </c>
      <c r="I208" t="inlineStr">
        <is>
          <t>0</t>
        </is>
      </c>
      <c r="J208" t="inlineStr"/>
      <c r="K208" t="inlineStr">
        <is>
          <t>debit</t>
        </is>
      </c>
      <c r="M208" t="n">
        <v>-6</v>
      </c>
      <c r="N208" t="inlineStr">
        <is>
          <t>549300E6W08778I4OW85</t>
        </is>
      </c>
      <c r="O208" t="inlineStr">
        <is>
          <t>2022-01-01</t>
        </is>
      </c>
      <c r="P208" t="inlineStr">
        <is>
          <t>2022-12-31</t>
        </is>
      </c>
      <c r="Q208" t="inlineStr">
        <is>
          <t>iso4217:EUR</t>
        </is>
      </c>
      <c r="R208" t="inlineStr">
        <is>
          <t>ifrs-full:ReserveOfRemeasurementsOfDefinedBenefitPlansMember</t>
        </is>
      </c>
    </row>
    <row r="209">
      <c r="A209" t="inlineStr">
        <is>
          <t>f212</t>
        </is>
      </c>
      <c r="B209" t="inlineStr">
        <is>
          <t>ifrs-full:DividendsPaid</t>
        </is>
      </c>
      <c r="C209" t="inlineStr">
        <is>
          <t>ifrs-full</t>
        </is>
      </c>
      <c r="F209" t="inlineStr">
        <is>
          <t>non</t>
        </is>
      </c>
      <c r="G209" t="inlineStr">
        <is>
          <t>[610000] Statement of changes in equity</t>
        </is>
      </c>
      <c r="H209" t="inlineStr">
        <is>
          <t>xbrli:monetaryItemType</t>
        </is>
      </c>
      <c r="I209" t="inlineStr">
        <is>
          <t>0</t>
        </is>
      </c>
      <c r="J209" t="inlineStr"/>
      <c r="K209" t="inlineStr">
        <is>
          <t>debit</t>
        </is>
      </c>
      <c r="M209" t="n">
        <v>-6</v>
      </c>
      <c r="N209" t="inlineStr">
        <is>
          <t>549300E6W08778I4OW85</t>
        </is>
      </c>
      <c r="O209" t="inlineStr">
        <is>
          <t>2022-01-01</t>
        </is>
      </c>
      <c r="P209" t="inlineStr">
        <is>
          <t>2022-12-31</t>
        </is>
      </c>
      <c r="Q209" t="inlineStr">
        <is>
          <t>iso4217:EUR</t>
        </is>
      </c>
      <c r="R209" t="inlineStr">
        <is>
          <t>ifrs-full:ReserveOfGainsAndLossesOnFinancialAssetsMeasuredAtFairValueThroughOtherComprehensiveIncomeMember</t>
        </is>
      </c>
    </row>
    <row r="210">
      <c r="A210" t="inlineStr">
        <is>
          <t>f213</t>
        </is>
      </c>
      <c r="B210" t="inlineStr">
        <is>
          <t>ifrs-full:DividendsPaid</t>
        </is>
      </c>
      <c r="C210" t="inlineStr">
        <is>
          <t>ifrs-full</t>
        </is>
      </c>
      <c r="F210" t="inlineStr">
        <is>
          <t>non</t>
        </is>
      </c>
      <c r="G210" t="inlineStr">
        <is>
          <t>[610000] Statement of changes in equity</t>
        </is>
      </c>
      <c r="H210" t="inlineStr">
        <is>
          <t>xbrli:monetaryItemType</t>
        </is>
      </c>
      <c r="I210" t="inlineStr">
        <is>
          <t>0</t>
        </is>
      </c>
      <c r="J210" t="inlineStr"/>
      <c r="K210" t="inlineStr">
        <is>
          <t>debit</t>
        </is>
      </c>
      <c r="M210" t="n">
        <v>-6</v>
      </c>
      <c r="N210" t="inlineStr">
        <is>
          <t>549300E6W08778I4OW85</t>
        </is>
      </c>
      <c r="O210" t="inlineStr">
        <is>
          <t>2022-01-01</t>
        </is>
      </c>
      <c r="P210" t="inlineStr">
        <is>
          <t>2022-12-31</t>
        </is>
      </c>
      <c r="Q210" t="inlineStr">
        <is>
          <t>iso4217:EUR</t>
        </is>
      </c>
      <c r="R210" t="inlineStr">
        <is>
          <t>ifrs-full:ReserveOfCashFlowHedgesMember</t>
        </is>
      </c>
    </row>
    <row r="211">
      <c r="A211" t="inlineStr">
        <is>
          <t>f214</t>
        </is>
      </c>
      <c r="B211" t="inlineStr">
        <is>
          <t>ifrs-full:DividendsPaid</t>
        </is>
      </c>
      <c r="C211" t="inlineStr">
        <is>
          <t>ifrs-full</t>
        </is>
      </c>
      <c r="F211" t="inlineStr">
        <is>
          <t>non</t>
        </is>
      </c>
      <c r="G211" t="inlineStr">
        <is>
          <t>[610000] Statement of changes in equity</t>
        </is>
      </c>
      <c r="H211" t="inlineStr">
        <is>
          <t>xbrli:monetaryItemType</t>
        </is>
      </c>
      <c r="I211" t="inlineStr">
        <is>
          <t>0</t>
        </is>
      </c>
      <c r="J211" t="inlineStr"/>
      <c r="K211" t="inlineStr">
        <is>
          <t>debit</t>
        </is>
      </c>
      <c r="M211" t="n">
        <v>-6</v>
      </c>
      <c r="N211" t="inlineStr">
        <is>
          <t>549300E6W08778I4OW85</t>
        </is>
      </c>
      <c r="O211" t="inlineStr">
        <is>
          <t>2022-01-01</t>
        </is>
      </c>
      <c r="P211" t="inlineStr">
        <is>
          <t>2022-12-31</t>
        </is>
      </c>
      <c r="Q211" t="inlineStr">
        <is>
          <t>iso4217:EUR</t>
        </is>
      </c>
      <c r="R211" t="inlineStr">
        <is>
          <t>ifrs-full:ReserveOfChangeInValueOfForeignCurrencyBasisSpreadsMember</t>
        </is>
      </c>
    </row>
    <row r="212">
      <c r="A212" t="inlineStr">
        <is>
          <t>f215</t>
        </is>
      </c>
      <c r="B212" t="inlineStr">
        <is>
          <t>ifrs-full:DividendsPaid</t>
        </is>
      </c>
      <c r="C212" t="inlineStr">
        <is>
          <t>ifrs-full</t>
        </is>
      </c>
      <c r="F212" t="inlineStr">
        <is>
          <t>non</t>
        </is>
      </c>
      <c r="G212" t="inlineStr">
        <is>
          <t>[610000] Statement of changes in equity</t>
        </is>
      </c>
      <c r="H212" t="inlineStr">
        <is>
          <t>xbrli:monetaryItemType</t>
        </is>
      </c>
      <c r="I212" t="inlineStr">
        <is>
          <t>0</t>
        </is>
      </c>
      <c r="J212" t="inlineStr"/>
      <c r="K212" t="inlineStr">
        <is>
          <t>debit</t>
        </is>
      </c>
      <c r="M212" t="n">
        <v>-6</v>
      </c>
      <c r="N212" t="inlineStr">
        <is>
          <t>549300E6W08778I4OW85</t>
        </is>
      </c>
      <c r="O212" t="inlineStr">
        <is>
          <t>2022-01-01</t>
        </is>
      </c>
      <c r="P212" t="inlineStr">
        <is>
          <t>2022-12-31</t>
        </is>
      </c>
      <c r="Q212" t="inlineStr">
        <is>
          <t>iso4217:EUR</t>
        </is>
      </c>
      <c r="R212" t="inlineStr">
        <is>
          <t>ifrs-full:AccumulatedOtherComprehensiveIncomeMember</t>
        </is>
      </c>
    </row>
    <row r="213">
      <c r="A213" t="inlineStr">
        <is>
          <t>f216</t>
        </is>
      </c>
      <c r="B213" t="inlineStr">
        <is>
          <t>ifrs-full:DividendsPaid</t>
        </is>
      </c>
      <c r="C213" t="inlineStr">
        <is>
          <t>ifrs-full</t>
        </is>
      </c>
      <c r="F213" t="inlineStr">
        <is>
          <t>non</t>
        </is>
      </c>
      <c r="G213" t="inlineStr">
        <is>
          <t>[610000] Statement of changes in equity</t>
        </is>
      </c>
      <c r="H213" t="inlineStr">
        <is>
          <t>xbrli:monetaryItemType</t>
        </is>
      </c>
      <c r="I213" t="inlineStr">
        <is>
          <t>85000000</t>
        </is>
      </c>
      <c r="J213" t="inlineStr"/>
      <c r="K213" t="inlineStr">
        <is>
          <t>debit</t>
        </is>
      </c>
      <c r="M213" t="n">
        <v>-6</v>
      </c>
      <c r="N213" t="inlineStr">
        <is>
          <t>549300E6W08778I4OW85</t>
        </is>
      </c>
      <c r="O213" t="inlineStr">
        <is>
          <t>2022-01-01</t>
        </is>
      </c>
      <c r="P213" t="inlineStr">
        <is>
          <t>2022-12-31</t>
        </is>
      </c>
      <c r="Q213" t="inlineStr">
        <is>
          <t>iso4217:EUR</t>
        </is>
      </c>
    </row>
    <row r="214">
      <c r="A214" t="inlineStr">
        <is>
          <t>f217</t>
        </is>
      </c>
      <c r="B214" t="inlineStr">
        <is>
          <t>ifrs-full:OtherComprehensiveIncomeNetOfTaxFinancialAssetsMeasuredAtFairValueThroughOtherComprehensiveIncome</t>
        </is>
      </c>
      <c r="C214" t="inlineStr">
        <is>
          <t>ifrs-full</t>
        </is>
      </c>
      <c r="F214" t="inlineStr">
        <is>
          <t>non</t>
        </is>
      </c>
      <c r="G214" t="inlineStr">
        <is>
          <t>[610000] Statement of changes in equity</t>
        </is>
      </c>
      <c r="H214" t="inlineStr">
        <is>
          <t>xbrli:monetaryItemType</t>
        </is>
      </c>
      <c r="I214" t="inlineStr">
        <is>
          <t>0</t>
        </is>
      </c>
      <c r="J214" t="inlineStr"/>
      <c r="K214" t="inlineStr">
        <is>
          <t>credit</t>
        </is>
      </c>
      <c r="M214" t="n">
        <v>-6</v>
      </c>
      <c r="N214" t="inlineStr">
        <is>
          <t>549300E6W08778I4OW85</t>
        </is>
      </c>
      <c r="O214" t="inlineStr">
        <is>
          <t>2022-01-01</t>
        </is>
      </c>
      <c r="P214" t="inlineStr">
        <is>
          <t>2022-12-31</t>
        </is>
      </c>
      <c r="Q214" t="inlineStr">
        <is>
          <t>iso4217:EUR</t>
        </is>
      </c>
      <c r="R214" t="inlineStr">
        <is>
          <t>caffil:CapitalAndReservesMember</t>
        </is>
      </c>
    </row>
    <row r="215">
      <c r="A215" t="inlineStr">
        <is>
          <t>f218</t>
        </is>
      </c>
      <c r="B215" t="inlineStr">
        <is>
          <t>ifrs-full:OtherComprehensiveIncomeNetOfTaxFinancialAssetsMeasuredAtFairValueThroughOtherComprehensiveIncome</t>
        </is>
      </c>
      <c r="C215" t="inlineStr">
        <is>
          <t>ifrs-full</t>
        </is>
      </c>
      <c r="F215" t="inlineStr">
        <is>
          <t>non</t>
        </is>
      </c>
      <c r="G215" t="inlineStr">
        <is>
          <t>[610000] Statement of changes in equity</t>
        </is>
      </c>
      <c r="H215" t="inlineStr">
        <is>
          <t>xbrli:monetaryItemType</t>
        </is>
      </c>
      <c r="I215" t="inlineStr">
        <is>
          <t>0</t>
        </is>
      </c>
      <c r="J215" t="inlineStr"/>
      <c r="K215" t="inlineStr">
        <is>
          <t>credit</t>
        </is>
      </c>
      <c r="M215" t="n">
        <v>-6</v>
      </c>
      <c r="N215" t="inlineStr">
        <is>
          <t>549300E6W08778I4OW85</t>
        </is>
      </c>
      <c r="O215" t="inlineStr">
        <is>
          <t>2022-01-01</t>
        </is>
      </c>
      <c r="P215" t="inlineStr">
        <is>
          <t>2022-12-31</t>
        </is>
      </c>
      <c r="Q215" t="inlineStr">
        <is>
          <t>iso4217:EUR</t>
        </is>
      </c>
      <c r="R215" t="inlineStr">
        <is>
          <t>ifrs-full:RetainedEarningsMember</t>
        </is>
      </c>
    </row>
    <row r="216">
      <c r="A216" t="inlineStr">
        <is>
          <t>f219</t>
        </is>
      </c>
      <c r="B216" t="inlineStr">
        <is>
          <t>ifrs-full:OtherComprehensiveIncomeNetOfTaxFinancialAssetsMeasuredAtFairValueThroughOtherComprehensiveIncome</t>
        </is>
      </c>
      <c r="C216" t="inlineStr">
        <is>
          <t>ifrs-full</t>
        </is>
      </c>
      <c r="F216" t="inlineStr">
        <is>
          <t>non</t>
        </is>
      </c>
      <c r="G216" t="inlineStr">
        <is>
          <t>[610000] Statement of changes in equity</t>
        </is>
      </c>
      <c r="H216" t="inlineStr">
        <is>
          <t>xbrli:monetaryItemType</t>
        </is>
      </c>
      <c r="I216" t="inlineStr">
        <is>
          <t>0</t>
        </is>
      </c>
      <c r="J216" t="inlineStr"/>
      <c r="K216" t="inlineStr">
        <is>
          <t>credit</t>
        </is>
      </c>
      <c r="M216" t="n">
        <v>-6</v>
      </c>
      <c r="N216" t="inlineStr">
        <is>
          <t>549300E6W08778I4OW85</t>
        </is>
      </c>
      <c r="O216" t="inlineStr">
        <is>
          <t>2022-01-01</t>
        </is>
      </c>
      <c r="P216" t="inlineStr">
        <is>
          <t>2022-12-31</t>
        </is>
      </c>
      <c r="Q216" t="inlineStr">
        <is>
          <t>iso4217:EUR</t>
        </is>
      </c>
      <c r="R216" t="inlineStr">
        <is>
          <t>caffil:TotalCapitalAndReservesMember</t>
        </is>
      </c>
    </row>
    <row r="217">
      <c r="A217" t="inlineStr">
        <is>
          <t>f220</t>
        </is>
      </c>
      <c r="B217" t="inlineStr">
        <is>
          <t>ifrs-full:OtherComprehensiveIncomeNetOfTaxFinancialAssetsMeasuredAtFairValueThroughOtherComprehensiveIncome</t>
        </is>
      </c>
      <c r="C217" t="inlineStr">
        <is>
          <t>ifrs-full</t>
        </is>
      </c>
      <c r="F217" t="inlineStr">
        <is>
          <t>non</t>
        </is>
      </c>
      <c r="G217" t="inlineStr">
        <is>
          <t>[610000] Statement of changes in equity</t>
        </is>
      </c>
      <c r="H217" t="inlineStr">
        <is>
          <t>xbrli:monetaryItemType</t>
        </is>
      </c>
      <c r="I217" t="inlineStr">
        <is>
          <t>0</t>
        </is>
      </c>
      <c r="J217" t="inlineStr"/>
      <c r="K217" t="inlineStr">
        <is>
          <t>credit</t>
        </is>
      </c>
      <c r="M217" t="n">
        <v>-6</v>
      </c>
      <c r="N217" t="inlineStr">
        <is>
          <t>549300E6W08778I4OW85</t>
        </is>
      </c>
      <c r="O217" t="inlineStr">
        <is>
          <t>2022-01-01</t>
        </is>
      </c>
      <c r="P217" t="inlineStr">
        <is>
          <t>2022-12-31</t>
        </is>
      </c>
      <c r="Q217" t="inlineStr">
        <is>
          <t>iso4217:EUR</t>
        </is>
      </c>
      <c r="R217" t="inlineStr">
        <is>
          <t>ifrs-full:ReserveOfRemeasurementsOfDefinedBenefitPlansMember</t>
        </is>
      </c>
    </row>
    <row r="218">
      <c r="A218" t="inlineStr">
        <is>
          <t>f221</t>
        </is>
      </c>
      <c r="B218" t="inlineStr">
        <is>
          <t>ifrs-full:OtherComprehensiveIncomeNetOfTaxFinancialAssetsMeasuredAtFairValueThroughOtherComprehensiveIncome</t>
        </is>
      </c>
      <c r="C218" t="inlineStr">
        <is>
          <t>ifrs-full</t>
        </is>
      </c>
      <c r="F218" t="inlineStr">
        <is>
          <t>non</t>
        </is>
      </c>
      <c r="G218" t="inlineStr">
        <is>
          <t>[610000] Statement of changes in equity</t>
        </is>
      </c>
      <c r="H218" t="inlineStr">
        <is>
          <t>xbrli:monetaryItemType</t>
        </is>
      </c>
      <c r="I218" t="inlineStr">
        <is>
          <t>0</t>
        </is>
      </c>
      <c r="J218" t="inlineStr"/>
      <c r="K218" t="inlineStr">
        <is>
          <t>credit</t>
        </is>
      </c>
      <c r="M218" t="n">
        <v>-6</v>
      </c>
      <c r="N218" t="inlineStr">
        <is>
          <t>549300E6W08778I4OW85</t>
        </is>
      </c>
      <c r="O218" t="inlineStr">
        <is>
          <t>2022-01-01</t>
        </is>
      </c>
      <c r="P218" t="inlineStr">
        <is>
          <t>2022-12-31</t>
        </is>
      </c>
      <c r="Q218" t="inlineStr">
        <is>
          <t>iso4217:EUR</t>
        </is>
      </c>
      <c r="R218" t="inlineStr">
        <is>
          <t>ifrs-full:ReserveOfGainsAndLossesOnFinancialAssetsMeasuredAtFairValueThroughOtherComprehensiveIncomeMember</t>
        </is>
      </c>
    </row>
    <row r="219">
      <c r="A219" t="inlineStr">
        <is>
          <t>f222</t>
        </is>
      </c>
      <c r="B219" t="inlineStr">
        <is>
          <t>ifrs-full:OtherComprehensiveIncomeNetOfTaxFinancialAssetsMeasuredAtFairValueThroughOtherComprehensiveIncome</t>
        </is>
      </c>
      <c r="C219" t="inlineStr">
        <is>
          <t>ifrs-full</t>
        </is>
      </c>
      <c r="F219" t="inlineStr">
        <is>
          <t>non</t>
        </is>
      </c>
      <c r="G219" t="inlineStr">
        <is>
          <t>[610000] Statement of changes in equity</t>
        </is>
      </c>
      <c r="H219" t="inlineStr">
        <is>
          <t>xbrli:monetaryItemType</t>
        </is>
      </c>
      <c r="I219" t="inlineStr">
        <is>
          <t>0</t>
        </is>
      </c>
      <c r="J219" t="inlineStr"/>
      <c r="K219" t="inlineStr">
        <is>
          <t>credit</t>
        </is>
      </c>
      <c r="M219" t="n">
        <v>-6</v>
      </c>
      <c r="N219" t="inlineStr">
        <is>
          <t>549300E6W08778I4OW85</t>
        </is>
      </c>
      <c r="O219" t="inlineStr">
        <is>
          <t>2022-01-01</t>
        </is>
      </c>
      <c r="P219" t="inlineStr">
        <is>
          <t>2022-12-31</t>
        </is>
      </c>
      <c r="Q219" t="inlineStr">
        <is>
          <t>iso4217:EUR</t>
        </is>
      </c>
      <c r="R219" t="inlineStr">
        <is>
          <t>ifrs-full:ReserveOfCashFlowHedgesMember</t>
        </is>
      </c>
    </row>
    <row r="220">
      <c r="A220" t="inlineStr">
        <is>
          <t>f223</t>
        </is>
      </c>
      <c r="B220" t="inlineStr">
        <is>
          <t>ifrs-full:OtherComprehensiveIncomeNetOfTaxFinancialAssetsMeasuredAtFairValueThroughOtherComprehensiveIncome</t>
        </is>
      </c>
      <c r="C220" t="inlineStr">
        <is>
          <t>ifrs-full</t>
        </is>
      </c>
      <c r="F220" t="inlineStr">
        <is>
          <t>non</t>
        </is>
      </c>
      <c r="G220" t="inlineStr">
        <is>
          <t>[610000] Statement of changes in equity</t>
        </is>
      </c>
      <c r="H220" t="inlineStr">
        <is>
          <t>xbrli:monetaryItemType</t>
        </is>
      </c>
      <c r="I220" t="inlineStr">
        <is>
          <t>0</t>
        </is>
      </c>
      <c r="J220" t="inlineStr"/>
      <c r="K220" t="inlineStr">
        <is>
          <t>credit</t>
        </is>
      </c>
      <c r="M220" t="n">
        <v>-6</v>
      </c>
      <c r="N220" t="inlineStr">
        <is>
          <t>549300E6W08778I4OW85</t>
        </is>
      </c>
      <c r="O220" t="inlineStr">
        <is>
          <t>2022-01-01</t>
        </is>
      </c>
      <c r="P220" t="inlineStr">
        <is>
          <t>2022-12-31</t>
        </is>
      </c>
      <c r="Q220" t="inlineStr">
        <is>
          <t>iso4217:EUR</t>
        </is>
      </c>
      <c r="R220" t="inlineStr">
        <is>
          <t>ifrs-full:ReserveOfChangeInValueOfForeignCurrencyBasisSpreadsMember</t>
        </is>
      </c>
    </row>
    <row r="221">
      <c r="A221" t="inlineStr">
        <is>
          <t>f224</t>
        </is>
      </c>
      <c r="B221" t="inlineStr">
        <is>
          <t>ifrs-full:OtherComprehensiveIncomeNetOfTaxFinancialAssetsMeasuredAtFairValueThroughOtherComprehensiveIncome</t>
        </is>
      </c>
      <c r="C221" t="inlineStr">
        <is>
          <t>ifrs-full</t>
        </is>
      </c>
      <c r="F221" t="inlineStr">
        <is>
          <t>non</t>
        </is>
      </c>
      <c r="G221" t="inlineStr">
        <is>
          <t>[610000] Statement of changes in equity</t>
        </is>
      </c>
      <c r="H221" t="inlineStr">
        <is>
          <t>xbrli:monetaryItemType</t>
        </is>
      </c>
      <c r="I221" t="inlineStr">
        <is>
          <t>0</t>
        </is>
      </c>
      <c r="J221" t="inlineStr"/>
      <c r="K221" t="inlineStr">
        <is>
          <t>credit</t>
        </is>
      </c>
      <c r="M221" t="n">
        <v>-6</v>
      </c>
      <c r="N221" t="inlineStr">
        <is>
          <t>549300E6W08778I4OW85</t>
        </is>
      </c>
      <c r="O221" t="inlineStr">
        <is>
          <t>2022-01-01</t>
        </is>
      </c>
      <c r="P221" t="inlineStr">
        <is>
          <t>2022-12-31</t>
        </is>
      </c>
      <c r="Q221" t="inlineStr">
        <is>
          <t>iso4217:EUR</t>
        </is>
      </c>
      <c r="R221" t="inlineStr">
        <is>
          <t>ifrs-full:AccumulatedOtherComprehensiveIncomeMember</t>
        </is>
      </c>
    </row>
    <row r="222">
      <c r="A222" t="inlineStr">
        <is>
          <t>f225</t>
        </is>
      </c>
      <c r="B222" t="inlineStr">
        <is>
          <t>ifrs-full:OtherComprehensiveIncomeNetOfTaxFinancialAssetsMeasuredAtFairValueThroughOtherComprehensiveIncome</t>
        </is>
      </c>
      <c r="C222" t="inlineStr">
        <is>
          <t>ifrs-full</t>
        </is>
      </c>
      <c r="F222" t="inlineStr">
        <is>
          <t>non</t>
        </is>
      </c>
      <c r="G222" t="inlineStr">
        <is>
          <t>[610000] Statement of changes in equity</t>
        </is>
      </c>
      <c r="H222" t="inlineStr">
        <is>
          <t>xbrli:monetaryItemType</t>
        </is>
      </c>
      <c r="I222" t="inlineStr">
        <is>
          <t>0</t>
        </is>
      </c>
      <c r="J222" t="inlineStr"/>
      <c r="K222" t="inlineStr">
        <is>
          <t>credit</t>
        </is>
      </c>
      <c r="M222" t="n">
        <v>-6</v>
      </c>
      <c r="N222" t="inlineStr">
        <is>
          <t>549300E6W08778I4OW85</t>
        </is>
      </c>
      <c r="O222" t="inlineStr">
        <is>
          <t>2022-01-01</t>
        </is>
      </c>
      <c r="P222" t="inlineStr">
        <is>
          <t>2022-12-31</t>
        </is>
      </c>
      <c r="Q222" t="inlineStr">
        <is>
          <t>iso4217:EUR</t>
        </is>
      </c>
    </row>
    <row r="223">
      <c r="A223" t="inlineStr">
        <is>
          <t>f226</t>
        </is>
      </c>
      <c r="B223" t="inlineStr">
        <is>
          <t>ifrs-full:OtherComprehensiveIncomeNetOfTaxCashFlowHedges</t>
        </is>
      </c>
      <c r="C223" t="inlineStr">
        <is>
          <t>ifrs-full</t>
        </is>
      </c>
      <c r="F223" t="inlineStr">
        <is>
          <t>non</t>
        </is>
      </c>
      <c r="G223" t="inlineStr">
        <is>
          <t>[610000] Statement of changes in equity</t>
        </is>
      </c>
      <c r="H223" t="inlineStr">
        <is>
          <t>xbrli:monetaryItemType</t>
        </is>
      </c>
      <c r="I223" t="inlineStr">
        <is>
          <t>0</t>
        </is>
      </c>
      <c r="J223" t="inlineStr"/>
      <c r="K223" t="inlineStr">
        <is>
          <t>credit</t>
        </is>
      </c>
      <c r="M223" t="n">
        <v>-6</v>
      </c>
      <c r="N223" t="inlineStr">
        <is>
          <t>549300E6W08778I4OW85</t>
        </is>
      </c>
      <c r="O223" t="inlineStr">
        <is>
          <t>2022-01-01</t>
        </is>
      </c>
      <c r="P223" t="inlineStr">
        <is>
          <t>2022-12-31</t>
        </is>
      </c>
      <c r="Q223" t="inlineStr">
        <is>
          <t>iso4217:EUR</t>
        </is>
      </c>
      <c r="R223" t="inlineStr">
        <is>
          <t>caffil:CapitalAndReservesMember</t>
        </is>
      </c>
    </row>
    <row r="224">
      <c r="A224" t="inlineStr">
        <is>
          <t>f227</t>
        </is>
      </c>
      <c r="B224" t="inlineStr">
        <is>
          <t>ifrs-full:OtherComprehensiveIncomeNetOfTaxCashFlowHedges</t>
        </is>
      </c>
      <c r="C224" t="inlineStr">
        <is>
          <t>ifrs-full</t>
        </is>
      </c>
      <c r="F224" t="inlineStr">
        <is>
          <t>non</t>
        </is>
      </c>
      <c r="G224" t="inlineStr">
        <is>
          <t>[610000] Statement of changes in equity</t>
        </is>
      </c>
      <c r="H224" t="inlineStr">
        <is>
          <t>xbrli:monetaryItemType</t>
        </is>
      </c>
      <c r="I224" t="inlineStr">
        <is>
          <t>0</t>
        </is>
      </c>
      <c r="J224" t="inlineStr"/>
      <c r="K224" t="inlineStr">
        <is>
          <t>credit</t>
        </is>
      </c>
      <c r="M224" t="n">
        <v>-6</v>
      </c>
      <c r="N224" t="inlineStr">
        <is>
          <t>549300E6W08778I4OW85</t>
        </is>
      </c>
      <c r="O224" t="inlineStr">
        <is>
          <t>2022-01-01</t>
        </is>
      </c>
      <c r="P224" t="inlineStr">
        <is>
          <t>2022-12-31</t>
        </is>
      </c>
      <c r="Q224" t="inlineStr">
        <is>
          <t>iso4217:EUR</t>
        </is>
      </c>
      <c r="R224" t="inlineStr">
        <is>
          <t>ifrs-full:RetainedEarningsMember</t>
        </is>
      </c>
    </row>
    <row r="225">
      <c r="A225" t="inlineStr">
        <is>
          <t>f228</t>
        </is>
      </c>
      <c r="B225" t="inlineStr">
        <is>
          <t>ifrs-full:OtherComprehensiveIncomeNetOfTaxCashFlowHedges</t>
        </is>
      </c>
      <c r="C225" t="inlineStr">
        <is>
          <t>ifrs-full</t>
        </is>
      </c>
      <c r="F225" t="inlineStr">
        <is>
          <t>non</t>
        </is>
      </c>
      <c r="G225" t="inlineStr">
        <is>
          <t>[610000] Statement of changes in equity</t>
        </is>
      </c>
      <c r="H225" t="inlineStr">
        <is>
          <t>xbrli:monetaryItemType</t>
        </is>
      </c>
      <c r="I225" t="inlineStr">
        <is>
          <t>0</t>
        </is>
      </c>
      <c r="J225" t="inlineStr"/>
      <c r="K225" t="inlineStr">
        <is>
          <t>credit</t>
        </is>
      </c>
      <c r="M225" t="n">
        <v>-6</v>
      </c>
      <c r="N225" t="inlineStr">
        <is>
          <t>549300E6W08778I4OW85</t>
        </is>
      </c>
      <c r="O225" t="inlineStr">
        <is>
          <t>2022-01-01</t>
        </is>
      </c>
      <c r="P225" t="inlineStr">
        <is>
          <t>2022-12-31</t>
        </is>
      </c>
      <c r="Q225" t="inlineStr">
        <is>
          <t>iso4217:EUR</t>
        </is>
      </c>
      <c r="R225" t="inlineStr">
        <is>
          <t>caffil:TotalCapitalAndReservesMember</t>
        </is>
      </c>
    </row>
    <row r="226">
      <c r="A226" t="inlineStr">
        <is>
          <t>f229</t>
        </is>
      </c>
      <c r="B226" t="inlineStr">
        <is>
          <t>ifrs-full:OtherComprehensiveIncomeNetOfTaxCashFlowHedges</t>
        </is>
      </c>
      <c r="C226" t="inlineStr">
        <is>
          <t>ifrs-full</t>
        </is>
      </c>
      <c r="F226" t="inlineStr">
        <is>
          <t>non</t>
        </is>
      </c>
      <c r="G226" t="inlineStr">
        <is>
          <t>[610000] Statement of changes in equity</t>
        </is>
      </c>
      <c r="H226" t="inlineStr">
        <is>
          <t>xbrli:monetaryItemType</t>
        </is>
      </c>
      <c r="I226" t="inlineStr">
        <is>
          <t>0</t>
        </is>
      </c>
      <c r="J226" t="inlineStr"/>
      <c r="K226" t="inlineStr">
        <is>
          <t>credit</t>
        </is>
      </c>
      <c r="M226" t="n">
        <v>-6</v>
      </c>
      <c r="N226" t="inlineStr">
        <is>
          <t>549300E6W08778I4OW85</t>
        </is>
      </c>
      <c r="O226" t="inlineStr">
        <is>
          <t>2022-01-01</t>
        </is>
      </c>
      <c r="P226" t="inlineStr">
        <is>
          <t>2022-12-31</t>
        </is>
      </c>
      <c r="Q226" t="inlineStr">
        <is>
          <t>iso4217:EUR</t>
        </is>
      </c>
      <c r="R226" t="inlineStr">
        <is>
          <t>ifrs-full:ReserveOfRemeasurementsOfDefinedBenefitPlansMember</t>
        </is>
      </c>
    </row>
    <row r="227">
      <c r="A227" t="inlineStr">
        <is>
          <t>f230</t>
        </is>
      </c>
      <c r="B227" t="inlineStr">
        <is>
          <t>ifrs-full:OtherComprehensiveIncomeNetOfTaxCashFlowHedges</t>
        </is>
      </c>
      <c r="C227" t="inlineStr">
        <is>
          <t>ifrs-full</t>
        </is>
      </c>
      <c r="F227" t="inlineStr">
        <is>
          <t>non</t>
        </is>
      </c>
      <c r="G227" t="inlineStr">
        <is>
          <t>[610000] Statement of changes in equity</t>
        </is>
      </c>
      <c r="H227" t="inlineStr">
        <is>
          <t>xbrli:monetaryItemType</t>
        </is>
      </c>
      <c r="I227" t="inlineStr">
        <is>
          <t>0</t>
        </is>
      </c>
      <c r="J227" t="inlineStr"/>
      <c r="K227" t="inlineStr">
        <is>
          <t>credit</t>
        </is>
      </c>
      <c r="M227" t="n">
        <v>-6</v>
      </c>
      <c r="N227" t="inlineStr">
        <is>
          <t>549300E6W08778I4OW85</t>
        </is>
      </c>
      <c r="O227" t="inlineStr">
        <is>
          <t>2022-01-01</t>
        </is>
      </c>
      <c r="P227" t="inlineStr">
        <is>
          <t>2022-12-31</t>
        </is>
      </c>
      <c r="Q227" t="inlineStr">
        <is>
          <t>iso4217:EUR</t>
        </is>
      </c>
      <c r="R227" t="inlineStr">
        <is>
          <t>ifrs-full:ReserveOfGainsAndLossesOnFinancialAssetsMeasuredAtFairValueThroughOtherComprehensiveIncomeMember</t>
        </is>
      </c>
    </row>
    <row r="228">
      <c r="A228" t="inlineStr">
        <is>
          <t>f231</t>
        </is>
      </c>
      <c r="B228" t="inlineStr">
        <is>
          <t>ifrs-full:OtherComprehensiveIncomeNetOfTaxCashFlowHedges</t>
        </is>
      </c>
      <c r="C228" t="inlineStr">
        <is>
          <t>ifrs-full</t>
        </is>
      </c>
      <c r="F228" t="inlineStr">
        <is>
          <t>non</t>
        </is>
      </c>
      <c r="G228" t="inlineStr">
        <is>
          <t>[610000] Statement of changes in equity</t>
        </is>
      </c>
      <c r="H228" t="inlineStr">
        <is>
          <t>xbrli:monetaryItemType</t>
        </is>
      </c>
      <c r="I228" t="inlineStr">
        <is>
          <t>19000000</t>
        </is>
      </c>
      <c r="J228" t="inlineStr"/>
      <c r="K228" t="inlineStr">
        <is>
          <t>credit</t>
        </is>
      </c>
      <c r="M228" t="n">
        <v>-6</v>
      </c>
      <c r="N228" t="inlineStr">
        <is>
          <t>549300E6W08778I4OW85</t>
        </is>
      </c>
      <c r="O228" t="inlineStr">
        <is>
          <t>2022-01-01</t>
        </is>
      </c>
      <c r="P228" t="inlineStr">
        <is>
          <t>2022-12-31</t>
        </is>
      </c>
      <c r="Q228" t="inlineStr">
        <is>
          <t>iso4217:EUR</t>
        </is>
      </c>
      <c r="R228" t="inlineStr">
        <is>
          <t>ifrs-full:ReserveOfCashFlowHedgesMember</t>
        </is>
      </c>
    </row>
    <row r="229">
      <c r="A229" t="inlineStr">
        <is>
          <t>f232</t>
        </is>
      </c>
      <c r="B229" t="inlineStr">
        <is>
          <t>ifrs-full:OtherComprehensiveIncomeNetOfTaxCashFlowHedges</t>
        </is>
      </c>
      <c r="C229" t="inlineStr">
        <is>
          <t>ifrs-full</t>
        </is>
      </c>
      <c r="F229" t="inlineStr">
        <is>
          <t>non</t>
        </is>
      </c>
      <c r="G229" t="inlineStr">
        <is>
          <t>[610000] Statement of changes in equity</t>
        </is>
      </c>
      <c r="H229" t="inlineStr">
        <is>
          <t>xbrli:monetaryItemType</t>
        </is>
      </c>
      <c r="I229" t="inlineStr">
        <is>
          <t>-11000000</t>
        </is>
      </c>
      <c r="J229" t="inlineStr">
        <is>
          <t>-</t>
        </is>
      </c>
      <c r="K229" t="inlineStr">
        <is>
          <t>credit</t>
        </is>
      </c>
      <c r="M229" t="n">
        <v>-6</v>
      </c>
      <c r="N229" t="inlineStr">
        <is>
          <t>549300E6W08778I4OW85</t>
        </is>
      </c>
      <c r="O229" t="inlineStr">
        <is>
          <t>2022-01-01</t>
        </is>
      </c>
      <c r="P229" t="inlineStr">
        <is>
          <t>2022-12-31</t>
        </is>
      </c>
      <c r="Q229" t="inlineStr">
        <is>
          <t>iso4217:EUR</t>
        </is>
      </c>
      <c r="R229" t="inlineStr">
        <is>
          <t>ifrs-full:ReserveOfChangeInValueOfForeignCurrencyBasisSpreadsMember</t>
        </is>
      </c>
    </row>
    <row r="230">
      <c r="A230" t="inlineStr">
        <is>
          <t>f233</t>
        </is>
      </c>
      <c r="B230" t="inlineStr">
        <is>
          <t>ifrs-full:OtherComprehensiveIncomeNetOfTaxCashFlowHedges</t>
        </is>
      </c>
      <c r="C230" t="inlineStr">
        <is>
          <t>ifrs-full</t>
        </is>
      </c>
      <c r="F230" t="inlineStr">
        <is>
          <t>non</t>
        </is>
      </c>
      <c r="G230" t="inlineStr">
        <is>
          <t>[610000] Statement of changes in equity</t>
        </is>
      </c>
      <c r="H230" t="inlineStr">
        <is>
          <t>xbrli:monetaryItemType</t>
        </is>
      </c>
      <c r="I230" t="inlineStr">
        <is>
          <t>9000000</t>
        </is>
      </c>
      <c r="J230" t="inlineStr"/>
      <c r="K230" t="inlineStr">
        <is>
          <t>credit</t>
        </is>
      </c>
      <c r="M230" t="n">
        <v>-6</v>
      </c>
      <c r="N230" t="inlineStr">
        <is>
          <t>549300E6W08778I4OW85</t>
        </is>
      </c>
      <c r="O230" t="inlineStr">
        <is>
          <t>2022-01-01</t>
        </is>
      </c>
      <c r="P230" t="inlineStr">
        <is>
          <t>2022-12-31</t>
        </is>
      </c>
      <c r="Q230" t="inlineStr">
        <is>
          <t>iso4217:EUR</t>
        </is>
      </c>
      <c r="R230" t="inlineStr">
        <is>
          <t>ifrs-full:AccumulatedOtherComprehensiveIncomeMember</t>
        </is>
      </c>
    </row>
    <row r="231">
      <c r="A231" t="inlineStr">
        <is>
          <t>f234</t>
        </is>
      </c>
      <c r="B231" t="inlineStr">
        <is>
          <t>ifrs-full:OtherComprehensiveIncomeNetOfTaxCashFlowHedges</t>
        </is>
      </c>
      <c r="C231" t="inlineStr">
        <is>
          <t>ifrs-full</t>
        </is>
      </c>
      <c r="F231" t="inlineStr">
        <is>
          <t>non</t>
        </is>
      </c>
      <c r="G231" t="inlineStr">
        <is>
          <t>[610000] Statement of changes in equity</t>
        </is>
      </c>
      <c r="H231" t="inlineStr">
        <is>
          <t>xbrli:monetaryItemType</t>
        </is>
      </c>
      <c r="I231" t="inlineStr">
        <is>
          <t>9000000</t>
        </is>
      </c>
      <c r="J231" t="inlineStr"/>
      <c r="K231" t="inlineStr">
        <is>
          <t>credit</t>
        </is>
      </c>
      <c r="M231" t="n">
        <v>-6</v>
      </c>
      <c r="N231" t="inlineStr">
        <is>
          <t>549300E6W08778I4OW85</t>
        </is>
      </c>
      <c r="O231" t="inlineStr">
        <is>
          <t>2022-01-01</t>
        </is>
      </c>
      <c r="P231" t="inlineStr">
        <is>
          <t>2022-12-31</t>
        </is>
      </c>
      <c r="Q231" t="inlineStr">
        <is>
          <t>iso4217:EUR</t>
        </is>
      </c>
    </row>
    <row r="232">
      <c r="A232" t="inlineStr">
        <is>
          <t>f235</t>
        </is>
      </c>
      <c r="B232" t="inlineStr">
        <is>
          <t>ifrs-full:ProfitLoss</t>
        </is>
      </c>
      <c r="C232" t="inlineStr">
        <is>
          <t>ifrs-full</t>
        </is>
      </c>
      <c r="F232" t="inlineStr">
        <is>
          <t>oui</t>
        </is>
      </c>
      <c r="G232" t="inlineStr">
        <is>
          <t>[610000] Statement of changes in equity</t>
        </is>
      </c>
      <c r="H232" t="inlineStr">
        <is>
          <t>xbrli:monetaryItemType</t>
        </is>
      </c>
      <c r="I232" t="inlineStr">
        <is>
          <t>0</t>
        </is>
      </c>
      <c r="J232" t="inlineStr"/>
      <c r="K232" t="inlineStr">
        <is>
          <t>credit</t>
        </is>
      </c>
      <c r="M232" t="n">
        <v>-6</v>
      </c>
      <c r="N232" t="inlineStr">
        <is>
          <t>549300E6W08778I4OW85</t>
        </is>
      </c>
      <c r="O232" t="inlineStr">
        <is>
          <t>2022-01-01</t>
        </is>
      </c>
      <c r="P232" t="inlineStr">
        <is>
          <t>2022-12-31</t>
        </is>
      </c>
      <c r="Q232" t="inlineStr">
        <is>
          <t>iso4217:EUR</t>
        </is>
      </c>
      <c r="R232" t="inlineStr">
        <is>
          <t>caffil:CapitalAndReservesMember</t>
        </is>
      </c>
    </row>
    <row r="233">
      <c r="A233" t="inlineStr">
        <is>
          <t>f236</t>
        </is>
      </c>
      <c r="B233" t="inlineStr">
        <is>
          <t>ifrs-full:ProfitLoss</t>
        </is>
      </c>
      <c r="C233" t="inlineStr">
        <is>
          <t>ifrs-full</t>
        </is>
      </c>
      <c r="F233" t="inlineStr">
        <is>
          <t>oui</t>
        </is>
      </c>
      <c r="G233" t="inlineStr">
        <is>
          <t>[610000] Statement of changes in equity</t>
        </is>
      </c>
      <c r="H233" t="inlineStr">
        <is>
          <t>xbrli:monetaryItemType</t>
        </is>
      </c>
      <c r="I233" t="inlineStr">
        <is>
          <t>95000000</t>
        </is>
      </c>
      <c r="J233" t="inlineStr"/>
      <c r="K233" t="inlineStr">
        <is>
          <t>credit</t>
        </is>
      </c>
      <c r="M233" t="n">
        <v>-6</v>
      </c>
      <c r="N233" t="inlineStr">
        <is>
          <t>549300E6W08778I4OW85</t>
        </is>
      </c>
      <c r="O233" t="inlineStr">
        <is>
          <t>2022-01-01</t>
        </is>
      </c>
      <c r="P233" t="inlineStr">
        <is>
          <t>2022-12-31</t>
        </is>
      </c>
      <c r="Q233" t="inlineStr">
        <is>
          <t>iso4217:EUR</t>
        </is>
      </c>
      <c r="R233" t="inlineStr">
        <is>
          <t>ifrs-full:RetainedEarningsMember</t>
        </is>
      </c>
    </row>
    <row r="234">
      <c r="A234" t="inlineStr">
        <is>
          <t>f237</t>
        </is>
      </c>
      <c r="B234" t="inlineStr">
        <is>
          <t>ifrs-full:ProfitLoss</t>
        </is>
      </c>
      <c r="C234" t="inlineStr">
        <is>
          <t>ifrs-full</t>
        </is>
      </c>
      <c r="F234" t="inlineStr">
        <is>
          <t>oui</t>
        </is>
      </c>
      <c r="G234" t="inlineStr">
        <is>
          <t>[610000] Statement of changes in equity</t>
        </is>
      </c>
      <c r="H234" t="inlineStr">
        <is>
          <t>xbrli:monetaryItemType</t>
        </is>
      </c>
      <c r="I234" t="inlineStr">
        <is>
          <t>95000000</t>
        </is>
      </c>
      <c r="J234" t="inlineStr"/>
      <c r="K234" t="inlineStr">
        <is>
          <t>credit</t>
        </is>
      </c>
      <c r="M234" t="n">
        <v>-6</v>
      </c>
      <c r="N234" t="inlineStr">
        <is>
          <t>549300E6W08778I4OW85</t>
        </is>
      </c>
      <c r="O234" t="inlineStr">
        <is>
          <t>2022-01-01</t>
        </is>
      </c>
      <c r="P234" t="inlineStr">
        <is>
          <t>2022-12-31</t>
        </is>
      </c>
      <c r="Q234" t="inlineStr">
        <is>
          <t>iso4217:EUR</t>
        </is>
      </c>
      <c r="R234" t="inlineStr">
        <is>
          <t>caffil:TotalCapitalAndReservesMember</t>
        </is>
      </c>
    </row>
    <row r="235">
      <c r="A235" t="inlineStr">
        <is>
          <t>f238</t>
        </is>
      </c>
      <c r="B235" t="inlineStr">
        <is>
          <t>ifrs-full:ProfitLoss</t>
        </is>
      </c>
      <c r="C235" t="inlineStr">
        <is>
          <t>ifrs-full</t>
        </is>
      </c>
      <c r="F235" t="inlineStr">
        <is>
          <t>oui</t>
        </is>
      </c>
      <c r="G235" t="inlineStr">
        <is>
          <t>[610000] Statement of changes in equity</t>
        </is>
      </c>
      <c r="H235" t="inlineStr">
        <is>
          <t>xbrli:monetaryItemType</t>
        </is>
      </c>
      <c r="I235" t="inlineStr">
        <is>
          <t>0</t>
        </is>
      </c>
      <c r="J235" t="inlineStr"/>
      <c r="K235" t="inlineStr">
        <is>
          <t>credit</t>
        </is>
      </c>
      <c r="M235" t="n">
        <v>-6</v>
      </c>
      <c r="N235" t="inlineStr">
        <is>
          <t>549300E6W08778I4OW85</t>
        </is>
      </c>
      <c r="O235" t="inlineStr">
        <is>
          <t>2022-01-01</t>
        </is>
      </c>
      <c r="P235" t="inlineStr">
        <is>
          <t>2022-12-31</t>
        </is>
      </c>
      <c r="Q235" t="inlineStr">
        <is>
          <t>iso4217:EUR</t>
        </is>
      </c>
      <c r="R235" t="inlineStr">
        <is>
          <t>ifrs-full:ReserveOfRemeasurementsOfDefinedBenefitPlansMember</t>
        </is>
      </c>
    </row>
    <row r="236">
      <c r="A236" t="inlineStr">
        <is>
          <t>f239</t>
        </is>
      </c>
      <c r="B236" t="inlineStr">
        <is>
          <t>ifrs-full:ProfitLoss</t>
        </is>
      </c>
      <c r="C236" t="inlineStr">
        <is>
          <t>ifrs-full</t>
        </is>
      </c>
      <c r="F236" t="inlineStr">
        <is>
          <t>oui</t>
        </is>
      </c>
      <c r="G236" t="inlineStr">
        <is>
          <t>[610000] Statement of changes in equity</t>
        </is>
      </c>
      <c r="H236" t="inlineStr">
        <is>
          <t>xbrli:monetaryItemType</t>
        </is>
      </c>
      <c r="I236" t="inlineStr">
        <is>
          <t>0</t>
        </is>
      </c>
      <c r="J236" t="inlineStr"/>
      <c r="K236" t="inlineStr">
        <is>
          <t>credit</t>
        </is>
      </c>
      <c r="M236" t="n">
        <v>-6</v>
      </c>
      <c r="N236" t="inlineStr">
        <is>
          <t>549300E6W08778I4OW85</t>
        </is>
      </c>
      <c r="O236" t="inlineStr">
        <is>
          <t>2022-01-01</t>
        </is>
      </c>
      <c r="P236" t="inlineStr">
        <is>
          <t>2022-12-31</t>
        </is>
      </c>
      <c r="Q236" t="inlineStr">
        <is>
          <t>iso4217:EUR</t>
        </is>
      </c>
      <c r="R236" t="inlineStr">
        <is>
          <t>ifrs-full:ReserveOfGainsAndLossesOnFinancialAssetsMeasuredAtFairValueThroughOtherComprehensiveIncomeMember</t>
        </is>
      </c>
    </row>
    <row r="237">
      <c r="A237" t="inlineStr">
        <is>
          <t>f240</t>
        </is>
      </c>
      <c r="B237" t="inlineStr">
        <is>
          <t>ifrs-full:ProfitLoss</t>
        </is>
      </c>
      <c r="C237" t="inlineStr">
        <is>
          <t>ifrs-full</t>
        </is>
      </c>
      <c r="F237" t="inlineStr">
        <is>
          <t>oui</t>
        </is>
      </c>
      <c r="G237" t="inlineStr">
        <is>
          <t>[610000] Statement of changes in equity</t>
        </is>
      </c>
      <c r="H237" t="inlineStr">
        <is>
          <t>xbrli:monetaryItemType</t>
        </is>
      </c>
      <c r="I237" t="inlineStr">
        <is>
          <t>0</t>
        </is>
      </c>
      <c r="J237" t="inlineStr"/>
      <c r="K237" t="inlineStr">
        <is>
          <t>credit</t>
        </is>
      </c>
      <c r="M237" t="n">
        <v>-6</v>
      </c>
      <c r="N237" t="inlineStr">
        <is>
          <t>549300E6W08778I4OW85</t>
        </is>
      </c>
      <c r="O237" t="inlineStr">
        <is>
          <t>2022-01-01</t>
        </is>
      </c>
      <c r="P237" t="inlineStr">
        <is>
          <t>2022-12-31</t>
        </is>
      </c>
      <c r="Q237" t="inlineStr">
        <is>
          <t>iso4217:EUR</t>
        </is>
      </c>
      <c r="R237" t="inlineStr">
        <is>
          <t>ifrs-full:ReserveOfCashFlowHedgesMember</t>
        </is>
      </c>
    </row>
    <row r="238">
      <c r="A238" t="inlineStr">
        <is>
          <t>f241</t>
        </is>
      </c>
      <c r="B238" t="inlineStr">
        <is>
          <t>ifrs-full:ProfitLoss</t>
        </is>
      </c>
      <c r="C238" t="inlineStr">
        <is>
          <t>ifrs-full</t>
        </is>
      </c>
      <c r="F238" t="inlineStr">
        <is>
          <t>oui</t>
        </is>
      </c>
      <c r="G238" t="inlineStr">
        <is>
          <t>[610000] Statement of changes in equity</t>
        </is>
      </c>
      <c r="H238" t="inlineStr">
        <is>
          <t>xbrli:monetaryItemType</t>
        </is>
      </c>
      <c r="I238" t="inlineStr">
        <is>
          <t>0</t>
        </is>
      </c>
      <c r="J238" t="inlineStr"/>
      <c r="K238" t="inlineStr">
        <is>
          <t>credit</t>
        </is>
      </c>
      <c r="M238" t="n">
        <v>-6</v>
      </c>
      <c r="N238" t="inlineStr">
        <is>
          <t>549300E6W08778I4OW85</t>
        </is>
      </c>
      <c r="O238" t="inlineStr">
        <is>
          <t>2022-01-01</t>
        </is>
      </c>
      <c r="P238" t="inlineStr">
        <is>
          <t>2022-12-31</t>
        </is>
      </c>
      <c r="Q238" t="inlineStr">
        <is>
          <t>iso4217:EUR</t>
        </is>
      </c>
      <c r="R238" t="inlineStr">
        <is>
          <t>ifrs-full:ReserveOfChangeInValueOfForeignCurrencyBasisSpreadsMember</t>
        </is>
      </c>
    </row>
    <row r="239">
      <c r="A239" t="inlineStr">
        <is>
          <t>f242</t>
        </is>
      </c>
      <c r="B239" t="inlineStr">
        <is>
          <t>ifrs-full:ProfitLoss</t>
        </is>
      </c>
      <c r="C239" t="inlineStr">
        <is>
          <t>ifrs-full</t>
        </is>
      </c>
      <c r="F239" t="inlineStr">
        <is>
          <t>oui</t>
        </is>
      </c>
      <c r="G239" t="inlineStr">
        <is>
          <t>[610000] Statement of changes in equity</t>
        </is>
      </c>
      <c r="H239" t="inlineStr">
        <is>
          <t>xbrli:monetaryItemType</t>
        </is>
      </c>
      <c r="I239" t="inlineStr">
        <is>
          <t>0</t>
        </is>
      </c>
      <c r="J239" t="inlineStr"/>
      <c r="K239" t="inlineStr">
        <is>
          <t>credit</t>
        </is>
      </c>
      <c r="M239" t="n">
        <v>-6</v>
      </c>
      <c r="N239" t="inlineStr">
        <is>
          <t>549300E6W08778I4OW85</t>
        </is>
      </c>
      <c r="O239" t="inlineStr">
        <is>
          <t>2022-01-01</t>
        </is>
      </c>
      <c r="P239" t="inlineStr">
        <is>
          <t>2022-12-31</t>
        </is>
      </c>
      <c r="Q239" t="inlineStr">
        <is>
          <t>iso4217:EUR</t>
        </is>
      </c>
      <c r="R239" t="inlineStr">
        <is>
          <t>ifrs-full:AccumulatedOtherComprehensiveIncomeMember</t>
        </is>
      </c>
    </row>
    <row r="240">
      <c r="A240" t="inlineStr">
        <is>
          <t>f244</t>
        </is>
      </c>
      <c r="B240" t="inlineStr">
        <is>
          <t>ifrs-full:IncreaseDecreaseThroughTransfersAndOtherChangesEquity</t>
        </is>
      </c>
      <c r="C240" t="inlineStr">
        <is>
          <t>ifrs-full</t>
        </is>
      </c>
      <c r="F240" t="inlineStr">
        <is>
          <t>non</t>
        </is>
      </c>
      <c r="G240" t="inlineStr">
        <is>
          <t>[610000] Statement of changes in equity</t>
        </is>
      </c>
      <c r="H240" t="inlineStr">
        <is>
          <t>xbrli:monetaryItemType</t>
        </is>
      </c>
      <c r="I240" t="inlineStr">
        <is>
          <t>0</t>
        </is>
      </c>
      <c r="J240" t="inlineStr"/>
      <c r="K240" t="inlineStr">
        <is>
          <t>credit</t>
        </is>
      </c>
      <c r="M240" t="n">
        <v>-6</v>
      </c>
      <c r="N240" t="inlineStr">
        <is>
          <t>549300E6W08778I4OW85</t>
        </is>
      </c>
      <c r="O240" t="inlineStr">
        <is>
          <t>2022-01-01</t>
        </is>
      </c>
      <c r="P240" t="inlineStr">
        <is>
          <t>2022-12-31</t>
        </is>
      </c>
      <c r="Q240" t="inlineStr">
        <is>
          <t>iso4217:EUR</t>
        </is>
      </c>
      <c r="R240" t="inlineStr">
        <is>
          <t>caffil:CapitalAndReservesMember</t>
        </is>
      </c>
    </row>
    <row r="241">
      <c r="A241" t="inlineStr">
        <is>
          <t>f245</t>
        </is>
      </c>
      <c r="B241" t="inlineStr">
        <is>
          <t>ifrs-full:IncreaseDecreaseThroughTransfersAndOtherChangesEquity</t>
        </is>
      </c>
      <c r="C241" t="inlineStr">
        <is>
          <t>ifrs-full</t>
        </is>
      </c>
      <c r="F241" t="inlineStr">
        <is>
          <t>non</t>
        </is>
      </c>
      <c r="G241" t="inlineStr">
        <is>
          <t>[610000] Statement of changes in equity</t>
        </is>
      </c>
      <c r="H241" t="inlineStr">
        <is>
          <t>xbrli:monetaryItemType</t>
        </is>
      </c>
      <c r="I241" t="inlineStr">
        <is>
          <t>0</t>
        </is>
      </c>
      <c r="J241" t="inlineStr"/>
      <c r="K241" t="inlineStr">
        <is>
          <t>credit</t>
        </is>
      </c>
      <c r="M241" t="n">
        <v>-6</v>
      </c>
      <c r="N241" t="inlineStr">
        <is>
          <t>549300E6W08778I4OW85</t>
        </is>
      </c>
      <c r="O241" t="inlineStr">
        <is>
          <t>2022-01-01</t>
        </is>
      </c>
      <c r="P241" t="inlineStr">
        <is>
          <t>2022-12-31</t>
        </is>
      </c>
      <c r="Q241" t="inlineStr">
        <is>
          <t>iso4217:EUR</t>
        </is>
      </c>
      <c r="R241" t="inlineStr">
        <is>
          <t>ifrs-full:RetainedEarningsMember</t>
        </is>
      </c>
    </row>
    <row r="242">
      <c r="A242" t="inlineStr">
        <is>
          <t>f246</t>
        </is>
      </c>
      <c r="B242" t="inlineStr">
        <is>
          <t>ifrs-full:IncreaseDecreaseThroughTransfersAndOtherChangesEquity</t>
        </is>
      </c>
      <c r="C242" t="inlineStr">
        <is>
          <t>ifrs-full</t>
        </is>
      </c>
      <c r="F242" t="inlineStr">
        <is>
          <t>non</t>
        </is>
      </c>
      <c r="G242" t="inlineStr">
        <is>
          <t>[610000] Statement of changes in equity</t>
        </is>
      </c>
      <c r="H242" t="inlineStr">
        <is>
          <t>xbrli:monetaryItemType</t>
        </is>
      </c>
      <c r="I242" t="inlineStr">
        <is>
          <t>0</t>
        </is>
      </c>
      <c r="J242" t="inlineStr"/>
      <c r="K242" t="inlineStr">
        <is>
          <t>credit</t>
        </is>
      </c>
      <c r="M242" t="n">
        <v>-6</v>
      </c>
      <c r="N242" t="inlineStr">
        <is>
          <t>549300E6W08778I4OW85</t>
        </is>
      </c>
      <c r="O242" t="inlineStr">
        <is>
          <t>2022-01-01</t>
        </is>
      </c>
      <c r="P242" t="inlineStr">
        <is>
          <t>2022-12-31</t>
        </is>
      </c>
      <c r="Q242" t="inlineStr">
        <is>
          <t>iso4217:EUR</t>
        </is>
      </c>
      <c r="R242" t="inlineStr">
        <is>
          <t>caffil:TotalCapitalAndReservesMember</t>
        </is>
      </c>
    </row>
    <row r="243">
      <c r="A243" t="inlineStr">
        <is>
          <t>f247</t>
        </is>
      </c>
      <c r="B243" t="inlineStr">
        <is>
          <t>ifrs-full:IncreaseDecreaseThroughTransfersAndOtherChangesEquity</t>
        </is>
      </c>
      <c r="C243" t="inlineStr">
        <is>
          <t>ifrs-full</t>
        </is>
      </c>
      <c r="F243" t="inlineStr">
        <is>
          <t>non</t>
        </is>
      </c>
      <c r="G243" t="inlineStr">
        <is>
          <t>[610000] Statement of changes in equity</t>
        </is>
      </c>
      <c r="H243" t="inlineStr">
        <is>
          <t>xbrli:monetaryItemType</t>
        </is>
      </c>
      <c r="I243" t="inlineStr">
        <is>
          <t>0</t>
        </is>
      </c>
      <c r="J243" t="inlineStr"/>
      <c r="K243" t="inlineStr">
        <is>
          <t>credit</t>
        </is>
      </c>
      <c r="M243" t="n">
        <v>-6</v>
      </c>
      <c r="N243" t="inlineStr">
        <is>
          <t>549300E6W08778I4OW85</t>
        </is>
      </c>
      <c r="O243" t="inlineStr">
        <is>
          <t>2022-01-01</t>
        </is>
      </c>
      <c r="P243" t="inlineStr">
        <is>
          <t>2022-12-31</t>
        </is>
      </c>
      <c r="Q243" t="inlineStr">
        <is>
          <t>iso4217:EUR</t>
        </is>
      </c>
      <c r="R243" t="inlineStr">
        <is>
          <t>ifrs-full:ReserveOfRemeasurementsOfDefinedBenefitPlansMember</t>
        </is>
      </c>
    </row>
    <row r="244">
      <c r="A244" t="inlineStr">
        <is>
          <t>f248</t>
        </is>
      </c>
      <c r="B244" t="inlineStr">
        <is>
          <t>ifrs-full:IncreaseDecreaseThroughTransfersAndOtherChangesEquity</t>
        </is>
      </c>
      <c r="C244" t="inlineStr">
        <is>
          <t>ifrs-full</t>
        </is>
      </c>
      <c r="F244" t="inlineStr">
        <is>
          <t>non</t>
        </is>
      </c>
      <c r="G244" t="inlineStr">
        <is>
          <t>[610000] Statement of changes in equity</t>
        </is>
      </c>
      <c r="H244" t="inlineStr">
        <is>
          <t>xbrli:monetaryItemType</t>
        </is>
      </c>
      <c r="I244" t="inlineStr">
        <is>
          <t>0</t>
        </is>
      </c>
      <c r="J244" t="inlineStr"/>
      <c r="K244" t="inlineStr">
        <is>
          <t>credit</t>
        </is>
      </c>
      <c r="M244" t="n">
        <v>-6</v>
      </c>
      <c r="N244" t="inlineStr">
        <is>
          <t>549300E6W08778I4OW85</t>
        </is>
      </c>
      <c r="O244" t="inlineStr">
        <is>
          <t>2022-01-01</t>
        </is>
      </c>
      <c r="P244" t="inlineStr">
        <is>
          <t>2022-12-31</t>
        </is>
      </c>
      <c r="Q244" t="inlineStr">
        <is>
          <t>iso4217:EUR</t>
        </is>
      </c>
      <c r="R244" t="inlineStr">
        <is>
          <t>ifrs-full:ReserveOfGainsAndLossesOnFinancialAssetsMeasuredAtFairValueThroughOtherComprehensiveIncomeMember</t>
        </is>
      </c>
    </row>
    <row r="245">
      <c r="A245" t="inlineStr">
        <is>
          <t>f249</t>
        </is>
      </c>
      <c r="B245" t="inlineStr">
        <is>
          <t>ifrs-full:IncreaseDecreaseThroughTransfersAndOtherChangesEquity</t>
        </is>
      </c>
      <c r="C245" t="inlineStr">
        <is>
          <t>ifrs-full</t>
        </is>
      </c>
      <c r="F245" t="inlineStr">
        <is>
          <t>non</t>
        </is>
      </c>
      <c r="G245" t="inlineStr">
        <is>
          <t>[610000] Statement of changes in equity</t>
        </is>
      </c>
      <c r="H245" t="inlineStr">
        <is>
          <t>xbrli:monetaryItemType</t>
        </is>
      </c>
      <c r="I245" t="inlineStr">
        <is>
          <t>0</t>
        </is>
      </c>
      <c r="J245" t="inlineStr"/>
      <c r="K245" t="inlineStr">
        <is>
          <t>credit</t>
        </is>
      </c>
      <c r="M245" t="n">
        <v>-6</v>
      </c>
      <c r="N245" t="inlineStr">
        <is>
          <t>549300E6W08778I4OW85</t>
        </is>
      </c>
      <c r="O245" t="inlineStr">
        <is>
          <t>2022-01-01</t>
        </is>
      </c>
      <c r="P245" t="inlineStr">
        <is>
          <t>2022-12-31</t>
        </is>
      </c>
      <c r="Q245" t="inlineStr">
        <is>
          <t>iso4217:EUR</t>
        </is>
      </c>
      <c r="R245" t="inlineStr">
        <is>
          <t>ifrs-full:ReserveOfCashFlowHedgesMember</t>
        </is>
      </c>
    </row>
    <row r="246">
      <c r="A246" t="inlineStr">
        <is>
          <t>f250</t>
        </is>
      </c>
      <c r="B246" t="inlineStr">
        <is>
          <t>ifrs-full:IncreaseDecreaseThroughTransfersAndOtherChangesEquity</t>
        </is>
      </c>
      <c r="C246" t="inlineStr">
        <is>
          <t>ifrs-full</t>
        </is>
      </c>
      <c r="F246" t="inlineStr">
        <is>
          <t>non</t>
        </is>
      </c>
      <c r="G246" t="inlineStr">
        <is>
          <t>[610000] Statement of changes in equity</t>
        </is>
      </c>
      <c r="H246" t="inlineStr">
        <is>
          <t>xbrli:monetaryItemType</t>
        </is>
      </c>
      <c r="I246" t="inlineStr">
        <is>
          <t>0</t>
        </is>
      </c>
      <c r="J246" t="inlineStr"/>
      <c r="K246" t="inlineStr">
        <is>
          <t>credit</t>
        </is>
      </c>
      <c r="M246" t="n">
        <v>-6</v>
      </c>
      <c r="N246" t="inlineStr">
        <is>
          <t>549300E6W08778I4OW85</t>
        </is>
      </c>
      <c r="O246" t="inlineStr">
        <is>
          <t>2022-01-01</t>
        </is>
      </c>
      <c r="P246" t="inlineStr">
        <is>
          <t>2022-12-31</t>
        </is>
      </c>
      <c r="Q246" t="inlineStr">
        <is>
          <t>iso4217:EUR</t>
        </is>
      </c>
      <c r="R246" t="inlineStr">
        <is>
          <t>ifrs-full:ReserveOfChangeInValueOfForeignCurrencyBasisSpreadsMember</t>
        </is>
      </c>
    </row>
    <row r="247">
      <c r="A247" t="inlineStr">
        <is>
          <t>f251</t>
        </is>
      </c>
      <c r="B247" t="inlineStr">
        <is>
          <t>ifrs-full:IncreaseDecreaseThroughTransfersAndOtherChangesEquity</t>
        </is>
      </c>
      <c r="C247" t="inlineStr">
        <is>
          <t>ifrs-full</t>
        </is>
      </c>
      <c r="F247" t="inlineStr">
        <is>
          <t>non</t>
        </is>
      </c>
      <c r="G247" t="inlineStr">
        <is>
          <t>[610000] Statement of changes in equity</t>
        </is>
      </c>
      <c r="H247" t="inlineStr">
        <is>
          <t>xbrli:monetaryItemType</t>
        </is>
      </c>
      <c r="I247" t="inlineStr">
        <is>
          <t>0</t>
        </is>
      </c>
      <c r="J247" t="inlineStr"/>
      <c r="K247" t="inlineStr">
        <is>
          <t>credit</t>
        </is>
      </c>
      <c r="M247" t="n">
        <v>-6</v>
      </c>
      <c r="N247" t="inlineStr">
        <is>
          <t>549300E6W08778I4OW85</t>
        </is>
      </c>
      <c r="O247" t="inlineStr">
        <is>
          <t>2022-01-01</t>
        </is>
      </c>
      <c r="P247" t="inlineStr">
        <is>
          <t>2022-12-31</t>
        </is>
      </c>
      <c r="Q247" t="inlineStr">
        <is>
          <t>iso4217:EUR</t>
        </is>
      </c>
      <c r="R247" t="inlineStr">
        <is>
          <t>ifrs-full:AccumulatedOtherComprehensiveIncomeMember</t>
        </is>
      </c>
    </row>
    <row r="248">
      <c r="A248" t="inlineStr">
        <is>
          <t>f252</t>
        </is>
      </c>
      <c r="B248" t="inlineStr">
        <is>
          <t>ifrs-full:IncreaseDecreaseThroughTransfersAndOtherChangesEquity</t>
        </is>
      </c>
      <c r="C248" t="inlineStr">
        <is>
          <t>ifrs-full</t>
        </is>
      </c>
      <c r="F248" t="inlineStr">
        <is>
          <t>non</t>
        </is>
      </c>
      <c r="G248" t="inlineStr">
        <is>
          <t>[610000] Statement of changes in equity</t>
        </is>
      </c>
      <c r="H248" t="inlineStr">
        <is>
          <t>xbrli:monetaryItemType</t>
        </is>
      </c>
      <c r="I248" t="inlineStr">
        <is>
          <t>0</t>
        </is>
      </c>
      <c r="J248" t="inlineStr"/>
      <c r="K248" t="inlineStr">
        <is>
          <t>credit</t>
        </is>
      </c>
      <c r="M248" t="n">
        <v>-6</v>
      </c>
      <c r="N248" t="inlineStr">
        <is>
          <t>549300E6W08778I4OW85</t>
        </is>
      </c>
      <c r="O248" t="inlineStr">
        <is>
          <t>2022-01-01</t>
        </is>
      </c>
      <c r="P248" t="inlineStr">
        <is>
          <t>2022-12-31</t>
        </is>
      </c>
      <c r="Q248" t="inlineStr">
        <is>
          <t>iso4217:EUR</t>
        </is>
      </c>
    </row>
    <row r="249">
      <c r="A249" t="inlineStr">
        <is>
          <t>f253</t>
        </is>
      </c>
      <c r="B249" t="inlineStr">
        <is>
          <t>ifrs-full:Equity</t>
        </is>
      </c>
      <c r="C249" t="inlineStr">
        <is>
          <t>ifrs-full</t>
        </is>
      </c>
      <c r="F249" t="inlineStr">
        <is>
          <t>oui</t>
        </is>
      </c>
      <c r="G249" t="inlineStr">
        <is>
          <t>[610000] Statement of changes in equity</t>
        </is>
      </c>
      <c r="H249" t="inlineStr">
        <is>
          <t>xbrli:monetaryItemType</t>
        </is>
      </c>
      <c r="I249" t="inlineStr">
        <is>
          <t>1350000000</t>
        </is>
      </c>
      <c r="J249" t="inlineStr"/>
      <c r="K249" t="inlineStr">
        <is>
          <t>credit</t>
        </is>
      </c>
      <c r="M249" t="n">
        <v>-6</v>
      </c>
      <c r="N249" t="inlineStr">
        <is>
          <t>549300E6W08778I4OW85</t>
        </is>
      </c>
      <c r="O249" t="inlineStr">
        <is>
          <t>2022-12-31</t>
        </is>
      </c>
      <c r="P249" t="inlineStr">
        <is>
          <t>2022-12-31</t>
        </is>
      </c>
      <c r="Q249" t="inlineStr">
        <is>
          <t>iso4217:EUR</t>
        </is>
      </c>
      <c r="R249" t="inlineStr">
        <is>
          <t>caffil:CapitalAndReservesMember</t>
        </is>
      </c>
    </row>
    <row r="250">
      <c r="A250" t="inlineStr">
        <is>
          <t>f254</t>
        </is>
      </c>
      <c r="B250" t="inlineStr">
        <is>
          <t>ifrs-full:Equity</t>
        </is>
      </c>
      <c r="C250" t="inlineStr">
        <is>
          <t>ifrs-full</t>
        </is>
      </c>
      <c r="F250" t="inlineStr">
        <is>
          <t>oui</t>
        </is>
      </c>
      <c r="G250" t="inlineStr">
        <is>
          <t>[610000] Statement of changes in equity</t>
        </is>
      </c>
      <c r="H250" t="inlineStr">
        <is>
          <t>xbrli:monetaryItemType</t>
        </is>
      </c>
      <c r="I250" t="inlineStr">
        <is>
          <t>124000000</t>
        </is>
      </c>
      <c r="J250" t="inlineStr"/>
      <c r="K250" t="inlineStr">
        <is>
          <t>credit</t>
        </is>
      </c>
      <c r="M250" t="n">
        <v>-6</v>
      </c>
      <c r="N250" t="inlineStr">
        <is>
          <t>549300E6W08778I4OW85</t>
        </is>
      </c>
      <c r="O250" t="inlineStr">
        <is>
          <t>2022-12-31</t>
        </is>
      </c>
      <c r="P250" t="inlineStr">
        <is>
          <t>2022-12-31</t>
        </is>
      </c>
      <c r="Q250" t="inlineStr">
        <is>
          <t>iso4217:EUR</t>
        </is>
      </c>
      <c r="R250" t="inlineStr">
        <is>
          <t>ifrs-full:RetainedEarningsMember</t>
        </is>
      </c>
    </row>
    <row r="251">
      <c r="A251" t="inlineStr">
        <is>
          <t>f255</t>
        </is>
      </c>
      <c r="B251" t="inlineStr">
        <is>
          <t>ifrs-full:Equity</t>
        </is>
      </c>
      <c r="C251" t="inlineStr">
        <is>
          <t>ifrs-full</t>
        </is>
      </c>
      <c r="F251" t="inlineStr">
        <is>
          <t>oui</t>
        </is>
      </c>
      <c r="G251" t="inlineStr">
        <is>
          <t>[610000] Statement of changes in equity</t>
        </is>
      </c>
      <c r="H251" t="inlineStr">
        <is>
          <t>xbrli:monetaryItemType</t>
        </is>
      </c>
      <c r="I251" t="inlineStr">
        <is>
          <t>1474000000</t>
        </is>
      </c>
      <c r="J251" t="inlineStr"/>
      <c r="K251" t="inlineStr">
        <is>
          <t>credit</t>
        </is>
      </c>
      <c r="M251" t="n">
        <v>-6</v>
      </c>
      <c r="N251" t="inlineStr">
        <is>
          <t>549300E6W08778I4OW85</t>
        </is>
      </c>
      <c r="O251" t="inlineStr">
        <is>
          <t>2022-12-31</t>
        </is>
      </c>
      <c r="P251" t="inlineStr">
        <is>
          <t>2022-12-31</t>
        </is>
      </c>
      <c r="Q251" t="inlineStr">
        <is>
          <t>iso4217:EUR</t>
        </is>
      </c>
      <c r="R251" t="inlineStr">
        <is>
          <t>caffil:TotalCapitalAndReservesMember</t>
        </is>
      </c>
    </row>
    <row r="252">
      <c r="A252" t="inlineStr">
        <is>
          <t>f256</t>
        </is>
      </c>
      <c r="B252" t="inlineStr">
        <is>
          <t>ifrs-full:Equity</t>
        </is>
      </c>
      <c r="C252" t="inlineStr">
        <is>
          <t>ifrs-full</t>
        </is>
      </c>
      <c r="F252" t="inlineStr">
        <is>
          <t>oui</t>
        </is>
      </c>
      <c r="G252" t="inlineStr">
        <is>
          <t>[610000] Statement of changes in equity</t>
        </is>
      </c>
      <c r="H252" t="inlineStr">
        <is>
          <t>xbrli:monetaryItemType</t>
        </is>
      </c>
      <c r="I252" t="inlineStr">
        <is>
          <t>0</t>
        </is>
      </c>
      <c r="J252" t="inlineStr"/>
      <c r="K252" t="inlineStr">
        <is>
          <t>credit</t>
        </is>
      </c>
      <c r="M252" t="n">
        <v>-6</v>
      </c>
      <c r="N252" t="inlineStr">
        <is>
          <t>549300E6W08778I4OW85</t>
        </is>
      </c>
      <c r="O252" t="inlineStr">
        <is>
          <t>2022-12-31</t>
        </is>
      </c>
      <c r="P252" t="inlineStr">
        <is>
          <t>2022-12-31</t>
        </is>
      </c>
      <c r="Q252" t="inlineStr">
        <is>
          <t>iso4217:EUR</t>
        </is>
      </c>
      <c r="R252" t="inlineStr">
        <is>
          <t>ifrs-full:ReserveOfRemeasurementsOfDefinedBenefitPlansMember</t>
        </is>
      </c>
    </row>
    <row r="253">
      <c r="A253" t="inlineStr">
        <is>
          <t>f257</t>
        </is>
      </c>
      <c r="B253" t="inlineStr">
        <is>
          <t>ifrs-full:Equity</t>
        </is>
      </c>
      <c r="C253" t="inlineStr">
        <is>
          <t>ifrs-full</t>
        </is>
      </c>
      <c r="F253" t="inlineStr">
        <is>
          <t>oui</t>
        </is>
      </c>
      <c r="G253" t="inlineStr">
        <is>
          <t>[610000] Statement of changes in equity</t>
        </is>
      </c>
      <c r="H253" t="inlineStr">
        <is>
          <t>xbrli:monetaryItemType</t>
        </is>
      </c>
      <c r="I253" t="inlineStr">
        <is>
          <t>0</t>
        </is>
      </c>
      <c r="J253" t="inlineStr"/>
      <c r="K253" t="inlineStr">
        <is>
          <t>credit</t>
        </is>
      </c>
      <c r="M253" t="n">
        <v>-6</v>
      </c>
      <c r="N253" t="inlineStr">
        <is>
          <t>549300E6W08778I4OW85</t>
        </is>
      </c>
      <c r="O253" t="inlineStr">
        <is>
          <t>2022-12-31</t>
        </is>
      </c>
      <c r="P253" t="inlineStr">
        <is>
          <t>2022-12-31</t>
        </is>
      </c>
      <c r="Q253" t="inlineStr">
        <is>
          <t>iso4217:EUR</t>
        </is>
      </c>
      <c r="R253" t="inlineStr">
        <is>
          <t>ifrs-full:ReserveOfGainsAndLossesOnFinancialAssetsMeasuredAtFairValueThroughOtherComprehensiveIncomeMember</t>
        </is>
      </c>
    </row>
    <row r="254">
      <c r="A254" t="inlineStr">
        <is>
          <t>f258</t>
        </is>
      </c>
      <c r="B254" t="inlineStr">
        <is>
          <t>ifrs-full:Equity</t>
        </is>
      </c>
      <c r="C254" t="inlineStr">
        <is>
          <t>ifrs-full</t>
        </is>
      </c>
      <c r="F254" t="inlineStr">
        <is>
          <t>oui</t>
        </is>
      </c>
      <c r="G254" t="inlineStr">
        <is>
          <t>[610000] Statement of changes in equity</t>
        </is>
      </c>
      <c r="H254" t="inlineStr">
        <is>
          <t>xbrli:monetaryItemType</t>
        </is>
      </c>
      <c r="I254" t="inlineStr">
        <is>
          <t>1000000</t>
        </is>
      </c>
      <c r="J254" t="inlineStr"/>
      <c r="K254" t="inlineStr">
        <is>
          <t>credit</t>
        </is>
      </c>
      <c r="M254" t="n">
        <v>-6</v>
      </c>
      <c r="N254" t="inlineStr">
        <is>
          <t>549300E6W08778I4OW85</t>
        </is>
      </c>
      <c r="O254" t="inlineStr">
        <is>
          <t>2022-12-31</t>
        </is>
      </c>
      <c r="P254" t="inlineStr">
        <is>
          <t>2022-12-31</t>
        </is>
      </c>
      <c r="Q254" t="inlineStr">
        <is>
          <t>iso4217:EUR</t>
        </is>
      </c>
      <c r="R254" t="inlineStr">
        <is>
          <t>ifrs-full:ReserveOfCashFlowHedgesMember</t>
        </is>
      </c>
    </row>
    <row r="255">
      <c r="A255" t="inlineStr">
        <is>
          <t>f259</t>
        </is>
      </c>
      <c r="B255" t="inlineStr">
        <is>
          <t>ifrs-full:Equity</t>
        </is>
      </c>
      <c r="C255" t="inlineStr">
        <is>
          <t>ifrs-full</t>
        </is>
      </c>
      <c r="F255" t="inlineStr">
        <is>
          <t>oui</t>
        </is>
      </c>
      <c r="G255" t="inlineStr">
        <is>
          <t>[610000] Statement of changes in equity</t>
        </is>
      </c>
      <c r="H255" t="inlineStr">
        <is>
          <t>xbrli:monetaryItemType</t>
        </is>
      </c>
      <c r="I255" t="inlineStr">
        <is>
          <t>-11000000</t>
        </is>
      </c>
      <c r="J255" t="inlineStr">
        <is>
          <t>-</t>
        </is>
      </c>
      <c r="K255" t="inlineStr">
        <is>
          <t>credit</t>
        </is>
      </c>
      <c r="M255" t="n">
        <v>-6</v>
      </c>
      <c r="N255" t="inlineStr">
        <is>
          <t>549300E6W08778I4OW85</t>
        </is>
      </c>
      <c r="O255" t="inlineStr">
        <is>
          <t>2022-12-31</t>
        </is>
      </c>
      <c r="P255" t="inlineStr">
        <is>
          <t>2022-12-31</t>
        </is>
      </c>
      <c r="Q255" t="inlineStr">
        <is>
          <t>iso4217:EUR</t>
        </is>
      </c>
      <c r="R255" t="inlineStr">
        <is>
          <t>ifrs-full:ReserveOfChangeInValueOfForeignCurrencyBasisSpreadsMember</t>
        </is>
      </c>
    </row>
    <row r="256">
      <c r="A256" t="inlineStr">
        <is>
          <t>f260</t>
        </is>
      </c>
      <c r="B256" t="inlineStr">
        <is>
          <t>ifrs-full:Equity</t>
        </is>
      </c>
      <c r="C256" t="inlineStr">
        <is>
          <t>ifrs-full</t>
        </is>
      </c>
      <c r="F256" t="inlineStr">
        <is>
          <t>oui</t>
        </is>
      </c>
      <c r="G256" t="inlineStr">
        <is>
          <t>[610000] Statement of changes in equity</t>
        </is>
      </c>
      <c r="H256" t="inlineStr">
        <is>
          <t>xbrli:monetaryItemType</t>
        </is>
      </c>
      <c r="I256" t="inlineStr">
        <is>
          <t>-9000000</t>
        </is>
      </c>
      <c r="J256" t="inlineStr">
        <is>
          <t>-</t>
        </is>
      </c>
      <c r="K256" t="inlineStr">
        <is>
          <t>credit</t>
        </is>
      </c>
      <c r="M256" t="n">
        <v>-6</v>
      </c>
      <c r="N256" t="inlineStr">
        <is>
          <t>549300E6W08778I4OW85</t>
        </is>
      </c>
      <c r="O256" t="inlineStr">
        <is>
          <t>2022-12-31</t>
        </is>
      </c>
      <c r="P256" t="inlineStr">
        <is>
          <t>2022-12-31</t>
        </is>
      </c>
      <c r="Q256" t="inlineStr">
        <is>
          <t>iso4217:EUR</t>
        </is>
      </c>
      <c r="R256" t="inlineStr">
        <is>
          <t>ifrs-full:AccumulatedOtherComprehensiveIncomeMember</t>
        </is>
      </c>
    </row>
    <row r="257">
      <c r="A257" t="inlineStr">
        <is>
          <t>f264</t>
        </is>
      </c>
      <c r="B257" t="inlineStr">
        <is>
          <t>ifrs-full:AdjustmentsForDepreciationAndAmortisationExpense</t>
        </is>
      </c>
      <c r="C257" t="inlineStr">
        <is>
          <t>ifrs-full</t>
        </is>
      </c>
      <c r="F257" t="inlineStr">
        <is>
          <t>non</t>
        </is>
      </c>
      <c r="G257" t="inlineStr">
        <is>
          <t>[520000] Statement of cash flows, indirect method</t>
        </is>
      </c>
      <c r="H257" t="inlineStr">
        <is>
          <t>xbrli:monetaryItemType</t>
        </is>
      </c>
      <c r="I257" t="inlineStr">
        <is>
          <t>0</t>
        </is>
      </c>
      <c r="J257" t="inlineStr"/>
      <c r="K257" t="inlineStr">
        <is>
          <t>debit</t>
        </is>
      </c>
      <c r="M257" t="n">
        <v>-6</v>
      </c>
      <c r="N257" t="inlineStr">
        <is>
          <t>549300E6W08778I4OW85</t>
        </is>
      </c>
      <c r="O257" t="inlineStr">
        <is>
          <t>2021-01-01</t>
        </is>
      </c>
      <c r="P257" t="inlineStr">
        <is>
          <t>2021-12-31</t>
        </is>
      </c>
      <c r="Q257" t="inlineStr">
        <is>
          <t>iso4217:EUR</t>
        </is>
      </c>
    </row>
    <row r="258">
      <c r="A258" t="inlineStr">
        <is>
          <t>f265</t>
        </is>
      </c>
      <c r="B258" t="inlineStr">
        <is>
          <t>ifrs-full:AdjustmentsForDepreciationAndAmortisationExpense</t>
        </is>
      </c>
      <c r="C258" t="inlineStr">
        <is>
          <t>ifrs-full</t>
        </is>
      </c>
      <c r="F258" t="inlineStr">
        <is>
          <t>non</t>
        </is>
      </c>
      <c r="G258" t="inlineStr">
        <is>
          <t>[520000] Statement of cash flows, indirect method</t>
        </is>
      </c>
      <c r="H258" t="inlineStr">
        <is>
          <t>xbrli:monetaryItemType</t>
        </is>
      </c>
      <c r="I258" t="inlineStr">
        <is>
          <t>0</t>
        </is>
      </c>
      <c r="J258" t="inlineStr"/>
      <c r="K258" t="inlineStr">
        <is>
          <t>debit</t>
        </is>
      </c>
      <c r="M258" t="n">
        <v>-6</v>
      </c>
      <c r="N258" t="inlineStr">
        <is>
          <t>549300E6W08778I4OW85</t>
        </is>
      </c>
      <c r="O258" t="inlineStr">
        <is>
          <t>2022-01-01</t>
        </is>
      </c>
      <c r="P258" t="inlineStr">
        <is>
          <t>2022-12-31</t>
        </is>
      </c>
      <c r="Q258" t="inlineStr">
        <is>
          <t>iso4217:EUR</t>
        </is>
      </c>
    </row>
    <row r="259">
      <c r="A259" t="inlineStr">
        <is>
          <t>f266</t>
        </is>
      </c>
      <c r="B259" t="inlineStr">
        <is>
          <t>caffil:NetDepreciationAndWriteDowns</t>
        </is>
      </c>
      <c r="C259" t="inlineStr">
        <is>
          <t>caffil</t>
        </is>
      </c>
      <c r="D259" t="inlineStr">
        <is>
          <t>ifrs-full:AdjustmentsForReconcileProfitLoss</t>
        </is>
      </c>
      <c r="E259" t="inlineStr">
        <is>
          <t>ifrs-full:AdjustmentsForImpairmentLossReversalOfImpairmentLossRecognisedInProfitOrLoss, ifrs-full:AdjustmentsForProvisions</t>
        </is>
      </c>
      <c r="F259" t="inlineStr">
        <is>
          <t>non</t>
        </is>
      </c>
      <c r="G259" t="inlineStr">
        <is>
          <t>[520000] Statement of cash flows, indirect method</t>
        </is>
      </c>
      <c r="H259" t="inlineStr">
        <is>
          <t>xbrli:monetaryItemType</t>
        </is>
      </c>
      <c r="I259" t="inlineStr">
        <is>
          <t>-31000000</t>
        </is>
      </c>
      <c r="J259" t="inlineStr">
        <is>
          <t>-</t>
        </is>
      </c>
      <c r="K259" t="inlineStr">
        <is>
          <t>debit</t>
        </is>
      </c>
      <c r="M259" t="n">
        <v>-6</v>
      </c>
      <c r="N259" t="inlineStr">
        <is>
          <t>549300E6W08778I4OW85</t>
        </is>
      </c>
      <c r="O259" t="inlineStr">
        <is>
          <t>2021-01-01</t>
        </is>
      </c>
      <c r="P259" t="inlineStr">
        <is>
          <t>2021-12-31</t>
        </is>
      </c>
      <c r="Q259" t="inlineStr">
        <is>
          <t>iso4217:EUR</t>
        </is>
      </c>
    </row>
    <row r="260">
      <c r="A260" t="inlineStr">
        <is>
          <t>f267</t>
        </is>
      </c>
      <c r="B260" t="inlineStr">
        <is>
          <t>caffil:NetDepreciationAndWriteDowns</t>
        </is>
      </c>
      <c r="C260" t="inlineStr">
        <is>
          <t>caffil</t>
        </is>
      </c>
      <c r="D260" t="inlineStr">
        <is>
          <t>ifrs-full:AdjustmentsForReconcileProfitLoss</t>
        </is>
      </c>
      <c r="E260" t="inlineStr">
        <is>
          <t>ifrs-full:AdjustmentsForImpairmentLossReversalOfImpairmentLossRecognisedInProfitOrLoss, ifrs-full:AdjustmentsForProvisions</t>
        </is>
      </c>
      <c r="F260" t="inlineStr">
        <is>
          <t>non</t>
        </is>
      </c>
      <c r="G260" t="inlineStr">
        <is>
          <t>[520000] Statement of cash flows, indirect method</t>
        </is>
      </c>
      <c r="H260" t="inlineStr">
        <is>
          <t>xbrli:monetaryItemType</t>
        </is>
      </c>
      <c r="I260" t="inlineStr">
        <is>
          <t>-6000000</t>
        </is>
      </c>
      <c r="J260" t="inlineStr">
        <is>
          <t>-</t>
        </is>
      </c>
      <c r="K260" t="inlineStr">
        <is>
          <t>debit</t>
        </is>
      </c>
      <c r="M260" t="n">
        <v>-6</v>
      </c>
      <c r="N260" t="inlineStr">
        <is>
          <t>549300E6W08778I4OW85</t>
        </is>
      </c>
      <c r="O260" t="inlineStr">
        <is>
          <t>2022-01-01</t>
        </is>
      </c>
      <c r="P260" t="inlineStr">
        <is>
          <t>2022-12-31</t>
        </is>
      </c>
      <c r="Q260" t="inlineStr">
        <is>
          <t>iso4217:EUR</t>
        </is>
      </c>
    </row>
    <row r="261">
      <c r="A261" t="inlineStr">
        <is>
          <t>f268</t>
        </is>
      </c>
      <c r="B261" t="inlineStr">
        <is>
          <t>caffil:NetExpenseIncomeFromInvestmentActivities</t>
        </is>
      </c>
      <c r="C261" t="inlineStr">
        <is>
          <t>caffil</t>
        </is>
      </c>
      <c r="D261" t="inlineStr">
        <is>
          <t>ifrs-full:OtherAdjustmentsForWhichCashEffectsAreInvestingOrFinancingCashFlow</t>
        </is>
      </c>
      <c r="F261" t="inlineStr">
        <is>
          <t>non</t>
        </is>
      </c>
      <c r="G261" t="inlineStr">
        <is>
          <t>[520000] Statement of cash flows, indirect method</t>
        </is>
      </c>
      <c r="H261" t="inlineStr">
        <is>
          <t>xbrli:monetaryItemType</t>
        </is>
      </c>
      <c r="I261" t="inlineStr">
        <is>
          <t>105000000</t>
        </is>
      </c>
      <c r="J261" t="inlineStr"/>
      <c r="K261" t="inlineStr">
        <is>
          <t>debit</t>
        </is>
      </c>
      <c r="M261" t="n">
        <v>-6</v>
      </c>
      <c r="N261" t="inlineStr">
        <is>
          <t>549300E6W08778I4OW85</t>
        </is>
      </c>
      <c r="O261" t="inlineStr">
        <is>
          <t>2021-01-01</t>
        </is>
      </c>
      <c r="P261" t="inlineStr">
        <is>
          <t>2021-12-31</t>
        </is>
      </c>
      <c r="Q261" t="inlineStr">
        <is>
          <t>iso4217:EUR</t>
        </is>
      </c>
    </row>
    <row r="262">
      <c r="A262" t="inlineStr">
        <is>
          <t>f269</t>
        </is>
      </c>
      <c r="B262" t="inlineStr">
        <is>
          <t>caffil:NetExpenseIncomeFromInvestmentActivities</t>
        </is>
      </c>
      <c r="C262" t="inlineStr">
        <is>
          <t>caffil</t>
        </is>
      </c>
      <c r="D262" t="inlineStr">
        <is>
          <t>ifrs-full:OtherAdjustmentsForWhichCashEffectsAreInvestingOrFinancingCashFlow</t>
        </is>
      </c>
      <c r="F262" t="inlineStr">
        <is>
          <t>non</t>
        </is>
      </c>
      <c r="G262" t="inlineStr">
        <is>
          <t>[520000] Statement of cash flows, indirect method</t>
        </is>
      </c>
      <c r="H262" t="inlineStr">
        <is>
          <t>xbrli:monetaryItemType</t>
        </is>
      </c>
      <c r="I262" t="inlineStr">
        <is>
          <t>0</t>
        </is>
      </c>
      <c r="J262" t="inlineStr"/>
      <c r="K262" t="inlineStr">
        <is>
          <t>debit</t>
        </is>
      </c>
      <c r="M262" t="n">
        <v>-6</v>
      </c>
      <c r="N262" t="inlineStr">
        <is>
          <t>549300E6W08778I4OW85</t>
        </is>
      </c>
      <c r="O262" t="inlineStr">
        <is>
          <t>2022-01-01</t>
        </is>
      </c>
      <c r="P262" t="inlineStr">
        <is>
          <t>2022-12-31</t>
        </is>
      </c>
      <c r="Q262" t="inlineStr">
        <is>
          <t>iso4217:EUR</t>
        </is>
      </c>
    </row>
    <row r="263">
      <c r="A263" t="inlineStr">
        <is>
          <t>f270</t>
        </is>
      </c>
      <c r="B263" t="inlineStr">
        <is>
          <t>caffil:NetExpenseIncomeFromFinancingActivities</t>
        </is>
      </c>
      <c r="C263" t="inlineStr">
        <is>
          <t>caffil</t>
        </is>
      </c>
      <c r="D263" t="inlineStr">
        <is>
          <t>ifrs-full:OtherAdjustmentsForWhichCashEffectsAreInvestingOrFinancingCashFlow</t>
        </is>
      </c>
      <c r="F263" t="inlineStr">
        <is>
          <t>non</t>
        </is>
      </c>
      <c r="G263" t="inlineStr">
        <is>
          <t>[520000] Statement of cash flows, indirect method</t>
        </is>
      </c>
      <c r="H263" t="inlineStr">
        <is>
          <t>xbrli:monetaryItemType</t>
        </is>
      </c>
      <c r="I263" t="inlineStr">
        <is>
          <t>-109000000</t>
        </is>
      </c>
      <c r="J263" t="inlineStr">
        <is>
          <t>-</t>
        </is>
      </c>
      <c r="K263" t="inlineStr">
        <is>
          <t>debit</t>
        </is>
      </c>
      <c r="M263" t="n">
        <v>-6</v>
      </c>
      <c r="N263" t="inlineStr">
        <is>
          <t>549300E6W08778I4OW85</t>
        </is>
      </c>
      <c r="O263" t="inlineStr">
        <is>
          <t>2021-01-01</t>
        </is>
      </c>
      <c r="P263" t="inlineStr">
        <is>
          <t>2021-12-31</t>
        </is>
      </c>
      <c r="Q263" t="inlineStr">
        <is>
          <t>iso4217:EUR</t>
        </is>
      </c>
    </row>
    <row r="264">
      <c r="A264" t="inlineStr">
        <is>
          <t>f271</t>
        </is>
      </c>
      <c r="B264" t="inlineStr">
        <is>
          <t>caffil:NetExpenseIncomeFromFinancingActivities</t>
        </is>
      </c>
      <c r="C264" t="inlineStr">
        <is>
          <t>caffil</t>
        </is>
      </c>
      <c r="D264" t="inlineStr">
        <is>
          <t>ifrs-full:OtherAdjustmentsForWhichCashEffectsAreInvestingOrFinancingCashFlow</t>
        </is>
      </c>
      <c r="F264" t="inlineStr">
        <is>
          <t>non</t>
        </is>
      </c>
      <c r="G264" t="inlineStr">
        <is>
          <t>[520000] Statement of cash flows, indirect method</t>
        </is>
      </c>
      <c r="H264" t="inlineStr">
        <is>
          <t>xbrli:monetaryItemType</t>
        </is>
      </c>
      <c r="I264" t="inlineStr">
        <is>
          <t>0</t>
        </is>
      </c>
      <c r="J264" t="inlineStr"/>
      <c r="K264" t="inlineStr">
        <is>
          <t>debit</t>
        </is>
      </c>
      <c r="M264" t="n">
        <v>-6</v>
      </c>
      <c r="N264" t="inlineStr">
        <is>
          <t>549300E6W08778I4OW85</t>
        </is>
      </c>
      <c r="O264" t="inlineStr">
        <is>
          <t>2022-01-01</t>
        </is>
      </c>
      <c r="P264" t="inlineStr">
        <is>
          <t>2022-12-31</t>
        </is>
      </c>
      <c r="Q264" t="inlineStr">
        <is>
          <t>iso4217:EUR</t>
        </is>
      </c>
    </row>
    <row r="265">
      <c r="A265" t="inlineStr">
        <is>
          <t>f272</t>
        </is>
      </c>
      <c r="B265" t="inlineStr">
        <is>
          <t>ifrs-full:OtherAdjustmentsForNoncashItems</t>
        </is>
      </c>
      <c r="C265" t="inlineStr">
        <is>
          <t>ifrs-full</t>
        </is>
      </c>
      <c r="F265" t="inlineStr">
        <is>
          <t>non</t>
        </is>
      </c>
      <c r="G265" t="inlineStr">
        <is>
          <t>[520000] Statement of cash flows, indirect method</t>
        </is>
      </c>
      <c r="H265" t="inlineStr">
        <is>
          <t>xbrli:monetaryItemType</t>
        </is>
      </c>
      <c r="I265" t="inlineStr">
        <is>
          <t>266000000</t>
        </is>
      </c>
      <c r="J265" t="inlineStr"/>
      <c r="K265" t="inlineStr">
        <is>
          <t>debit</t>
        </is>
      </c>
      <c r="M265" t="n">
        <v>-6</v>
      </c>
      <c r="N265" t="inlineStr">
        <is>
          <t>549300E6W08778I4OW85</t>
        </is>
      </c>
      <c r="O265" t="inlineStr">
        <is>
          <t>2021-01-01</t>
        </is>
      </c>
      <c r="P265" t="inlineStr">
        <is>
          <t>2021-12-31</t>
        </is>
      </c>
      <c r="Q265" t="inlineStr">
        <is>
          <t>iso4217:EUR</t>
        </is>
      </c>
    </row>
    <row r="266">
      <c r="A266" t="inlineStr">
        <is>
          <t>f273</t>
        </is>
      </c>
      <c r="B266" t="inlineStr">
        <is>
          <t>ifrs-full:OtherAdjustmentsForNoncashItems</t>
        </is>
      </c>
      <c r="C266" t="inlineStr">
        <is>
          <t>ifrs-full</t>
        </is>
      </c>
      <c r="F266" t="inlineStr">
        <is>
          <t>non</t>
        </is>
      </c>
      <c r="G266" t="inlineStr">
        <is>
          <t>[520000] Statement of cash flows, indirect method</t>
        </is>
      </c>
      <c r="H266" t="inlineStr">
        <is>
          <t>xbrli:monetaryItemType</t>
        </is>
      </c>
      <c r="I266" t="inlineStr">
        <is>
          <t>-101000000</t>
        </is>
      </c>
      <c r="J266" t="inlineStr">
        <is>
          <t>-</t>
        </is>
      </c>
      <c r="K266" t="inlineStr">
        <is>
          <t>debit</t>
        </is>
      </c>
      <c r="M266" t="n">
        <v>-6</v>
      </c>
      <c r="N266" t="inlineStr">
        <is>
          <t>549300E6W08778I4OW85</t>
        </is>
      </c>
      <c r="O266" t="inlineStr">
        <is>
          <t>2022-01-01</t>
        </is>
      </c>
      <c r="P266" t="inlineStr">
        <is>
          <t>2022-12-31</t>
        </is>
      </c>
      <c r="Q266" t="inlineStr">
        <is>
          <t>iso4217:EUR</t>
        </is>
      </c>
    </row>
    <row r="267">
      <c r="A267" t="inlineStr">
        <is>
          <t>f274</t>
        </is>
      </c>
      <c r="B267" t="inlineStr">
        <is>
          <t>ifrs-full:AdjustmentsForReconcileProfitLoss</t>
        </is>
      </c>
      <c r="C267" t="inlineStr">
        <is>
          <t>ifrs-full</t>
        </is>
      </c>
      <c r="F267" t="inlineStr">
        <is>
          <t>oui</t>
        </is>
      </c>
      <c r="G267" t="inlineStr">
        <is>
          <t>[520000] Statement of cash flows, indirect method</t>
        </is>
      </c>
      <c r="H267" t="inlineStr">
        <is>
          <t>xbrli:monetaryItemType</t>
        </is>
      </c>
      <c r="I267" t="inlineStr">
        <is>
          <t>231000000</t>
        </is>
      </c>
      <c r="J267" t="inlineStr"/>
      <c r="K267" t="inlineStr">
        <is>
          <t>debit</t>
        </is>
      </c>
      <c r="M267" t="n">
        <v>-6</v>
      </c>
      <c r="N267" t="inlineStr">
        <is>
          <t>549300E6W08778I4OW85</t>
        </is>
      </c>
      <c r="O267" t="inlineStr">
        <is>
          <t>2021-01-01</t>
        </is>
      </c>
      <c r="P267" t="inlineStr">
        <is>
          <t>2021-12-31</t>
        </is>
      </c>
      <c r="Q267" t="inlineStr">
        <is>
          <t>iso4217:EUR</t>
        </is>
      </c>
    </row>
    <row r="268">
      <c r="A268" t="inlineStr">
        <is>
          <t>f275</t>
        </is>
      </c>
      <c r="B268" t="inlineStr">
        <is>
          <t>ifrs-full:AdjustmentsForReconcileProfitLoss</t>
        </is>
      </c>
      <c r="C268" t="inlineStr">
        <is>
          <t>ifrs-full</t>
        </is>
      </c>
      <c r="F268" t="inlineStr">
        <is>
          <t>oui</t>
        </is>
      </c>
      <c r="G268" t="inlineStr">
        <is>
          <t>[520000] Statement of cash flows, indirect method</t>
        </is>
      </c>
      <c r="H268" t="inlineStr">
        <is>
          <t>xbrli:monetaryItemType</t>
        </is>
      </c>
      <c r="I268" t="inlineStr">
        <is>
          <t>-107000000</t>
        </is>
      </c>
      <c r="J268" t="inlineStr">
        <is>
          <t>-</t>
        </is>
      </c>
      <c r="K268" t="inlineStr">
        <is>
          <t>debit</t>
        </is>
      </c>
      <c r="M268" t="n">
        <v>-6</v>
      </c>
      <c r="N268" t="inlineStr">
        <is>
          <t>549300E6W08778I4OW85</t>
        </is>
      </c>
      <c r="O268" t="inlineStr">
        <is>
          <t>2022-01-01</t>
        </is>
      </c>
      <c r="P268" t="inlineStr">
        <is>
          <t>2022-12-31</t>
        </is>
      </c>
      <c r="Q268" t="inlineStr">
        <is>
          <t>iso4217:EUR</t>
        </is>
      </c>
    </row>
    <row r="269">
      <c r="A269" t="inlineStr">
        <is>
          <t>f276</t>
        </is>
      </c>
      <c r="B269" t="inlineStr">
        <is>
          <t>caffil:NetCashFromInterbankOperations</t>
        </is>
      </c>
      <c r="C269" t="inlineStr">
        <is>
          <t>caffil</t>
        </is>
      </c>
      <c r="D269" t="inlineStr">
        <is>
          <t>ifrs-full:CashFlowsFromUsedInOperatingActivities</t>
        </is>
      </c>
      <c r="F269" t="inlineStr">
        <is>
          <t>non</t>
        </is>
      </c>
      <c r="G269" t="inlineStr">
        <is>
          <t>[520000] Statement of cash flows, indirect method</t>
        </is>
      </c>
      <c r="H269" t="inlineStr">
        <is>
          <t>xbrli:monetaryItemType</t>
        </is>
      </c>
      <c r="I269" t="inlineStr">
        <is>
          <t>-289000000</t>
        </is>
      </c>
      <c r="J269" t="inlineStr">
        <is>
          <t>-</t>
        </is>
      </c>
      <c r="K269" t="inlineStr">
        <is>
          <t>debit</t>
        </is>
      </c>
      <c r="M269" t="n">
        <v>-6</v>
      </c>
      <c r="N269" t="inlineStr">
        <is>
          <t>549300E6W08778I4OW85</t>
        </is>
      </c>
      <c r="O269" t="inlineStr">
        <is>
          <t>2021-01-01</t>
        </is>
      </c>
      <c r="P269" t="inlineStr">
        <is>
          <t>2021-12-31</t>
        </is>
      </c>
      <c r="Q269" t="inlineStr">
        <is>
          <t>iso4217:EUR</t>
        </is>
      </c>
    </row>
    <row r="270">
      <c r="A270" t="inlineStr">
        <is>
          <t>f277</t>
        </is>
      </c>
      <c r="B270" t="inlineStr">
        <is>
          <t>caffil:NetCashFromInterbankOperations</t>
        </is>
      </c>
      <c r="C270" t="inlineStr">
        <is>
          <t>caffil</t>
        </is>
      </c>
      <c r="D270" t="inlineStr">
        <is>
          <t>ifrs-full:CashFlowsFromUsedInOperatingActivities</t>
        </is>
      </c>
      <c r="F270" t="inlineStr">
        <is>
          <t>non</t>
        </is>
      </c>
      <c r="G270" t="inlineStr">
        <is>
          <t>[520000] Statement of cash flows, indirect method</t>
        </is>
      </c>
      <c r="H270" t="inlineStr">
        <is>
          <t>xbrli:monetaryItemType</t>
        </is>
      </c>
      <c r="I270" t="inlineStr">
        <is>
          <t>-1423000000</t>
        </is>
      </c>
      <c r="J270" t="inlineStr">
        <is>
          <t>-</t>
        </is>
      </c>
      <c r="K270" t="inlineStr">
        <is>
          <t>debit</t>
        </is>
      </c>
      <c r="M270" t="n">
        <v>-6</v>
      </c>
      <c r="N270" t="inlineStr">
        <is>
          <t>549300E6W08778I4OW85</t>
        </is>
      </c>
      <c r="O270" t="inlineStr">
        <is>
          <t>2022-01-01</t>
        </is>
      </c>
      <c r="P270" t="inlineStr">
        <is>
          <t>2022-12-31</t>
        </is>
      </c>
      <c r="Q270" t="inlineStr">
        <is>
          <t>iso4217:EUR</t>
        </is>
      </c>
    </row>
    <row r="271">
      <c r="A271" t="inlineStr">
        <is>
          <t>f278</t>
        </is>
      </c>
      <c r="B271" t="inlineStr">
        <is>
          <t>caffil:CashFromCustomerOperations</t>
        </is>
      </c>
      <c r="C271" t="inlineStr">
        <is>
          <t>caffil</t>
        </is>
      </c>
      <c r="D271" t="inlineStr">
        <is>
          <t>ifrs-full:CashFlowsFromUsedInOperatingActivities</t>
        </is>
      </c>
      <c r="F271" t="inlineStr">
        <is>
          <t>non</t>
        </is>
      </c>
      <c r="G271" t="inlineStr">
        <is>
          <t>[520000] Statement of cash flows, indirect method</t>
        </is>
      </c>
      <c r="H271" t="inlineStr">
        <is>
          <t>xbrli:monetaryItemType</t>
        </is>
      </c>
      <c r="I271" t="inlineStr">
        <is>
          <t>-228000000</t>
        </is>
      </c>
      <c r="J271" t="inlineStr">
        <is>
          <t>-</t>
        </is>
      </c>
      <c r="K271" t="inlineStr">
        <is>
          <t>debit</t>
        </is>
      </c>
      <c r="M271" t="n">
        <v>-6</v>
      </c>
      <c r="N271" t="inlineStr">
        <is>
          <t>549300E6W08778I4OW85</t>
        </is>
      </c>
      <c r="O271" t="inlineStr">
        <is>
          <t>2021-01-01</t>
        </is>
      </c>
      <c r="P271" t="inlineStr">
        <is>
          <t>2021-12-31</t>
        </is>
      </c>
      <c r="Q271" t="inlineStr">
        <is>
          <t>iso4217:EUR</t>
        </is>
      </c>
    </row>
    <row r="272">
      <c r="A272" t="inlineStr">
        <is>
          <t>f279</t>
        </is>
      </c>
      <c r="B272" t="inlineStr">
        <is>
          <t>caffil:CashFromCustomerOperations</t>
        </is>
      </c>
      <c r="C272" t="inlineStr">
        <is>
          <t>caffil</t>
        </is>
      </c>
      <c r="D272" t="inlineStr">
        <is>
          <t>ifrs-full:CashFlowsFromUsedInOperatingActivities</t>
        </is>
      </c>
      <c r="F272" t="inlineStr">
        <is>
          <t>non</t>
        </is>
      </c>
      <c r="G272" t="inlineStr">
        <is>
          <t>[520000] Statement of cash flows, indirect method</t>
        </is>
      </c>
      <c r="H272" t="inlineStr">
        <is>
          <t>xbrli:monetaryItemType</t>
        </is>
      </c>
      <c r="I272" t="inlineStr">
        <is>
          <t>-192000000</t>
        </is>
      </c>
      <c r="J272" t="inlineStr">
        <is>
          <t>-</t>
        </is>
      </c>
      <c r="K272" t="inlineStr">
        <is>
          <t>debit</t>
        </is>
      </c>
      <c r="M272" t="n">
        <v>-6</v>
      </c>
      <c r="N272" t="inlineStr">
        <is>
          <t>549300E6W08778I4OW85</t>
        </is>
      </c>
      <c r="O272" t="inlineStr">
        <is>
          <t>2022-01-01</t>
        </is>
      </c>
      <c r="P272" t="inlineStr">
        <is>
          <t>2022-12-31</t>
        </is>
      </c>
      <c r="Q272" t="inlineStr">
        <is>
          <t>iso4217:EUR</t>
        </is>
      </c>
    </row>
    <row r="273">
      <c r="A273" t="inlineStr">
        <is>
          <t>f280</t>
        </is>
      </c>
      <c r="B273" t="inlineStr">
        <is>
          <t>caffil:NetCashFromFinancingAssetsAndLiabilities</t>
        </is>
      </c>
      <c r="C273" t="inlineStr">
        <is>
          <t>caffil</t>
        </is>
      </c>
      <c r="D273" t="inlineStr">
        <is>
          <t>ifrs-full:CashFlowsFromUsedInOperatingActivities</t>
        </is>
      </c>
      <c r="F273" t="inlineStr">
        <is>
          <t>non</t>
        </is>
      </c>
      <c r="G273" t="inlineStr">
        <is>
          <t>[520000] Statement of cash flows, indirect method</t>
        </is>
      </c>
      <c r="H273" t="inlineStr">
        <is>
          <t>xbrli:monetaryItemType</t>
        </is>
      </c>
      <c r="I273" t="inlineStr">
        <is>
          <t>955000000</t>
        </is>
      </c>
      <c r="J273" t="inlineStr"/>
      <c r="K273" t="inlineStr">
        <is>
          <t>debit</t>
        </is>
      </c>
      <c r="M273" t="n">
        <v>-6</v>
      </c>
      <c r="N273" t="inlineStr">
        <is>
          <t>549300E6W08778I4OW85</t>
        </is>
      </c>
      <c r="O273" t="inlineStr">
        <is>
          <t>2021-01-01</t>
        </is>
      </c>
      <c r="P273" t="inlineStr">
        <is>
          <t>2021-12-31</t>
        </is>
      </c>
      <c r="Q273" t="inlineStr">
        <is>
          <t>iso4217:EUR</t>
        </is>
      </c>
    </row>
    <row r="274">
      <c r="A274" t="inlineStr">
        <is>
          <t>f281</t>
        </is>
      </c>
      <c r="B274" t="inlineStr">
        <is>
          <t>caffil:NetCashFromFinancingAssetsAndLiabilities</t>
        </is>
      </c>
      <c r="C274" t="inlineStr">
        <is>
          <t>caffil</t>
        </is>
      </c>
      <c r="D274" t="inlineStr">
        <is>
          <t>ifrs-full:CashFlowsFromUsedInOperatingActivities</t>
        </is>
      </c>
      <c r="F274" t="inlineStr">
        <is>
          <t>non</t>
        </is>
      </c>
      <c r="G274" t="inlineStr">
        <is>
          <t>[520000] Statement of cash flows, indirect method</t>
        </is>
      </c>
      <c r="H274" t="inlineStr">
        <is>
          <t>xbrli:monetaryItemType</t>
        </is>
      </c>
      <c r="I274" t="inlineStr">
        <is>
          <t>711000000</t>
        </is>
      </c>
      <c r="J274" t="inlineStr"/>
      <c r="K274" t="inlineStr">
        <is>
          <t>debit</t>
        </is>
      </c>
      <c r="M274" t="n">
        <v>-6</v>
      </c>
      <c r="N274" t="inlineStr">
        <is>
          <t>549300E6W08778I4OW85</t>
        </is>
      </c>
      <c r="O274" t="inlineStr">
        <is>
          <t>2022-01-01</t>
        </is>
      </c>
      <c r="P274" t="inlineStr">
        <is>
          <t>2022-12-31</t>
        </is>
      </c>
      <c r="Q274" t="inlineStr">
        <is>
          <t>iso4217:EUR</t>
        </is>
      </c>
    </row>
    <row r="275">
      <c r="A275" t="inlineStr">
        <is>
          <t>f282</t>
        </is>
      </c>
      <c r="B275" t="inlineStr">
        <is>
          <t>caffil:NetCashFromNotFinancingAssetsAndLiabilities</t>
        </is>
      </c>
      <c r="C275" t="inlineStr">
        <is>
          <t>caffil</t>
        </is>
      </c>
      <c r="D275" t="inlineStr">
        <is>
          <t>ifrs-full:OtherInflowsOutflowsOfCashClassifiedAsOperatingActivities</t>
        </is>
      </c>
      <c r="F275" t="inlineStr">
        <is>
          <t>non</t>
        </is>
      </c>
      <c r="G275" t="inlineStr">
        <is>
          <t>[520000] Statement of cash flows, indirect method</t>
        </is>
      </c>
      <c r="H275" t="inlineStr">
        <is>
          <t>xbrli:monetaryItemType</t>
        </is>
      </c>
      <c r="I275" t="inlineStr">
        <is>
          <t>-517000000</t>
        </is>
      </c>
      <c r="J275" t="inlineStr">
        <is>
          <t>-</t>
        </is>
      </c>
      <c r="K275" t="inlineStr">
        <is>
          <t>debit</t>
        </is>
      </c>
      <c r="M275" t="n">
        <v>-6</v>
      </c>
      <c r="N275" t="inlineStr">
        <is>
          <t>549300E6W08778I4OW85</t>
        </is>
      </c>
      <c r="O275" t="inlineStr">
        <is>
          <t>2021-01-01</t>
        </is>
      </c>
      <c r="P275" t="inlineStr">
        <is>
          <t>2021-12-31</t>
        </is>
      </c>
      <c r="Q275" t="inlineStr">
        <is>
          <t>iso4217:EUR</t>
        </is>
      </c>
    </row>
    <row r="276">
      <c r="A276" t="inlineStr">
        <is>
          <t>f283</t>
        </is>
      </c>
      <c r="B276" t="inlineStr">
        <is>
          <t>caffil:NetCashFromNotFinancingAssetsAndLiabilities</t>
        </is>
      </c>
      <c r="C276" t="inlineStr">
        <is>
          <t>caffil</t>
        </is>
      </c>
      <c r="D276" t="inlineStr">
        <is>
          <t>ifrs-full:OtherInflowsOutflowsOfCashClassifiedAsOperatingActivities</t>
        </is>
      </c>
      <c r="F276" t="inlineStr">
        <is>
          <t>non</t>
        </is>
      </c>
      <c r="G276" t="inlineStr">
        <is>
          <t>[520000] Statement of cash flows, indirect method</t>
        </is>
      </c>
      <c r="H276" t="inlineStr">
        <is>
          <t>xbrli:monetaryItemType</t>
        </is>
      </c>
      <c r="I276" t="inlineStr">
        <is>
          <t>-11000000</t>
        </is>
      </c>
      <c r="J276" t="inlineStr">
        <is>
          <t>-</t>
        </is>
      </c>
      <c r="K276" t="inlineStr">
        <is>
          <t>debit</t>
        </is>
      </c>
      <c r="M276" t="n">
        <v>-6</v>
      </c>
      <c r="N276" t="inlineStr">
        <is>
          <t>549300E6W08778I4OW85</t>
        </is>
      </c>
      <c r="O276" t="inlineStr">
        <is>
          <t>2022-01-01</t>
        </is>
      </c>
      <c r="P276" t="inlineStr">
        <is>
          <t>2022-12-31</t>
        </is>
      </c>
      <c r="Q276" t="inlineStr">
        <is>
          <t>iso4217:EUR</t>
        </is>
      </c>
    </row>
    <row r="277">
      <c r="A277" t="inlineStr">
        <is>
          <t>f284</t>
        </is>
      </c>
      <c r="B277" t="inlineStr">
        <is>
          <t>ifrs-full:IncomeTaxesPaidRefundClassifiedAsOperatingActivities</t>
        </is>
      </c>
      <c r="C277" t="inlineStr">
        <is>
          <t>ifrs-full</t>
        </is>
      </c>
      <c r="F277" t="inlineStr">
        <is>
          <t>non</t>
        </is>
      </c>
      <c r="G277" t="inlineStr">
        <is>
          <t>[520000] Statement of cash flows, indirect method</t>
        </is>
      </c>
      <c r="H277" t="inlineStr">
        <is>
          <t>xbrli:monetaryItemType</t>
        </is>
      </c>
      <c r="I277" t="inlineStr">
        <is>
          <t>38000000</t>
        </is>
      </c>
      <c r="J277" t="inlineStr"/>
      <c r="K277" t="inlineStr">
        <is>
          <t>credit</t>
        </is>
      </c>
      <c r="M277" t="n">
        <v>-6</v>
      </c>
      <c r="N277" t="inlineStr">
        <is>
          <t>549300E6W08778I4OW85</t>
        </is>
      </c>
      <c r="O277" t="inlineStr">
        <is>
          <t>2021-01-01</t>
        </is>
      </c>
      <c r="P277" t="inlineStr">
        <is>
          <t>2021-12-31</t>
        </is>
      </c>
      <c r="Q277" t="inlineStr">
        <is>
          <t>iso4217:EUR</t>
        </is>
      </c>
    </row>
    <row r="278">
      <c r="A278" t="inlineStr">
        <is>
          <t>f285</t>
        </is>
      </c>
      <c r="B278" t="inlineStr">
        <is>
          <t>ifrs-full:IncomeTaxesPaidRefundClassifiedAsOperatingActivities</t>
        </is>
      </c>
      <c r="C278" t="inlineStr">
        <is>
          <t>ifrs-full</t>
        </is>
      </c>
      <c r="F278" t="inlineStr">
        <is>
          <t>non</t>
        </is>
      </c>
      <c r="G278" t="inlineStr">
        <is>
          <t>[520000] Statement of cash flows, indirect method</t>
        </is>
      </c>
      <c r="H278" t="inlineStr">
        <is>
          <t>xbrli:monetaryItemType</t>
        </is>
      </c>
      <c r="I278" t="inlineStr">
        <is>
          <t>43000000</t>
        </is>
      </c>
      <c r="J278" t="inlineStr"/>
      <c r="K278" t="inlineStr">
        <is>
          <t>credit</t>
        </is>
      </c>
      <c r="M278" t="n">
        <v>-6</v>
      </c>
      <c r="N278" t="inlineStr">
        <is>
          <t>549300E6W08778I4OW85</t>
        </is>
      </c>
      <c r="O278" t="inlineStr">
        <is>
          <t>2022-01-01</t>
        </is>
      </c>
      <c r="P278" t="inlineStr">
        <is>
          <t>2022-12-31</t>
        </is>
      </c>
      <c r="Q278" t="inlineStr">
        <is>
          <t>iso4217:EUR</t>
        </is>
      </c>
    </row>
    <row r="279">
      <c r="A279" t="inlineStr">
        <is>
          <t>f286</t>
        </is>
      </c>
      <c r="B279" t="inlineStr">
        <is>
          <t>caffil:IncreaseDecreaseInAssetsAndLiabilitiesResultingFromOperatingActivities</t>
        </is>
      </c>
      <c r="C279" t="inlineStr">
        <is>
          <t>caffil</t>
        </is>
      </c>
      <c r="F279" t="inlineStr">
        <is>
          <t>oui</t>
        </is>
      </c>
      <c r="G279" t="inlineStr">
        <is>
          <t>[520000] Statement of cash flows, indirect method</t>
        </is>
      </c>
      <c r="H279" t="inlineStr">
        <is>
          <t>xbrli:monetaryItemType</t>
        </is>
      </c>
      <c r="I279" t="inlineStr">
        <is>
          <t>-117000000</t>
        </is>
      </c>
      <c r="J279" t="inlineStr">
        <is>
          <t>-</t>
        </is>
      </c>
      <c r="K279" t="inlineStr">
        <is>
          <t>debit</t>
        </is>
      </c>
      <c r="M279" t="n">
        <v>-6</v>
      </c>
      <c r="N279" t="inlineStr">
        <is>
          <t>549300E6W08778I4OW85</t>
        </is>
      </c>
      <c r="O279" t="inlineStr">
        <is>
          <t>2021-01-01</t>
        </is>
      </c>
      <c r="P279" t="inlineStr">
        <is>
          <t>2021-12-31</t>
        </is>
      </c>
      <c r="Q279" t="inlineStr">
        <is>
          <t>iso4217:EUR</t>
        </is>
      </c>
    </row>
    <row r="280">
      <c r="A280" t="inlineStr">
        <is>
          <t>f287</t>
        </is>
      </c>
      <c r="B280" t="inlineStr">
        <is>
          <t>caffil:IncreaseDecreaseInAssetsAndLiabilitiesResultingFromOperatingActivities</t>
        </is>
      </c>
      <c r="C280" t="inlineStr">
        <is>
          <t>caffil</t>
        </is>
      </c>
      <c r="F280" t="inlineStr">
        <is>
          <t>oui</t>
        </is>
      </c>
      <c r="G280" t="inlineStr">
        <is>
          <t>[520000] Statement of cash flows, indirect method</t>
        </is>
      </c>
      <c r="H280" t="inlineStr">
        <is>
          <t>xbrli:monetaryItemType</t>
        </is>
      </c>
      <c r="I280" t="inlineStr">
        <is>
          <t>-958000000</t>
        </is>
      </c>
      <c r="J280" t="inlineStr">
        <is>
          <t>-</t>
        </is>
      </c>
      <c r="K280" t="inlineStr">
        <is>
          <t>debit</t>
        </is>
      </c>
      <c r="M280" t="n">
        <v>-6</v>
      </c>
      <c r="N280" t="inlineStr">
        <is>
          <t>549300E6W08778I4OW85</t>
        </is>
      </c>
      <c r="O280" t="inlineStr">
        <is>
          <t>2022-01-01</t>
        </is>
      </c>
      <c r="P280" t="inlineStr">
        <is>
          <t>2022-12-31</t>
        </is>
      </c>
      <c r="Q280" t="inlineStr">
        <is>
          <t>iso4217:EUR</t>
        </is>
      </c>
    </row>
    <row r="281">
      <c r="A281" t="inlineStr">
        <is>
          <t>f288</t>
        </is>
      </c>
      <c r="B281" t="inlineStr">
        <is>
          <t>ifrs-full:CashFlowsFromUsedInOperatingActivities</t>
        </is>
      </c>
      <c r="C281" t="inlineStr">
        <is>
          <t>ifrs-full</t>
        </is>
      </c>
      <c r="F281" t="inlineStr">
        <is>
          <t>oui</t>
        </is>
      </c>
      <c r="G281" t="inlineStr">
        <is>
          <t>[520000] Statement of cash flows, indirect method</t>
        </is>
      </c>
      <c r="H281" t="inlineStr">
        <is>
          <t>xbrli:monetaryItemType</t>
        </is>
      </c>
      <c r="I281" t="inlineStr">
        <is>
          <t>216000000</t>
        </is>
      </c>
      <c r="J281" t="inlineStr"/>
      <c r="K281" t="inlineStr">
        <is>
          <t>n/a</t>
        </is>
      </c>
      <c r="M281" t="n">
        <v>-6</v>
      </c>
      <c r="N281" t="inlineStr">
        <is>
          <t>549300E6W08778I4OW85</t>
        </is>
      </c>
      <c r="O281" t="inlineStr">
        <is>
          <t>2021-01-01</t>
        </is>
      </c>
      <c r="P281" t="inlineStr">
        <is>
          <t>2021-12-31</t>
        </is>
      </c>
      <c r="Q281" t="inlineStr">
        <is>
          <t>iso4217:EUR</t>
        </is>
      </c>
    </row>
    <row r="282">
      <c r="A282" t="inlineStr">
        <is>
          <t>f289</t>
        </is>
      </c>
      <c r="B282" t="inlineStr">
        <is>
          <t>ifrs-full:CashFlowsFromUsedInOperatingActivities</t>
        </is>
      </c>
      <c r="C282" t="inlineStr">
        <is>
          <t>ifrs-full</t>
        </is>
      </c>
      <c r="F282" t="inlineStr">
        <is>
          <t>oui</t>
        </is>
      </c>
      <c r="G282" t="inlineStr">
        <is>
          <t>[520000] Statement of cash flows, indirect method</t>
        </is>
      </c>
      <c r="H282" t="inlineStr">
        <is>
          <t>xbrli:monetaryItemType</t>
        </is>
      </c>
      <c r="I282" t="inlineStr">
        <is>
          <t>-935000000</t>
        </is>
      </c>
      <c r="J282" t="inlineStr">
        <is>
          <t>-</t>
        </is>
      </c>
      <c r="K282" t="inlineStr">
        <is>
          <t>n/a</t>
        </is>
      </c>
      <c r="M282" t="n">
        <v>-6</v>
      </c>
      <c r="N282" t="inlineStr">
        <is>
          <t>549300E6W08778I4OW85</t>
        </is>
      </c>
      <c r="O282" t="inlineStr">
        <is>
          <t>2022-01-01</t>
        </is>
      </c>
      <c r="P282" t="inlineStr">
        <is>
          <t>2022-12-31</t>
        </is>
      </c>
      <c r="Q282" t="inlineStr">
        <is>
          <t>iso4217:EUR</t>
        </is>
      </c>
    </row>
    <row r="283">
      <c r="A283" t="inlineStr">
        <is>
          <t>f290</t>
        </is>
      </c>
      <c r="B283" t="inlineStr">
        <is>
          <t>ifrs-full:CashFlowsFromUsedInInvestingActivities</t>
        </is>
      </c>
      <c r="C283" t="inlineStr">
        <is>
          <t>ifrs-full</t>
        </is>
      </c>
      <c r="F283" t="inlineStr">
        <is>
          <t>non</t>
        </is>
      </c>
      <c r="G283" t="inlineStr">
        <is>
          <t>[520000] Statement of cash flows, indirect method</t>
        </is>
      </c>
      <c r="H283" t="inlineStr">
        <is>
          <t>xbrli:monetaryItemType</t>
        </is>
      </c>
      <c r="I283" t="inlineStr">
        <is>
          <t>0</t>
        </is>
      </c>
      <c r="J283" t="inlineStr"/>
      <c r="K283" t="inlineStr">
        <is>
          <t>debit</t>
        </is>
      </c>
      <c r="M283" t="n">
        <v>-6</v>
      </c>
      <c r="N283" t="inlineStr">
        <is>
          <t>549300E6W08778I4OW85</t>
        </is>
      </c>
      <c r="O283" t="inlineStr">
        <is>
          <t>2021-01-01</t>
        </is>
      </c>
      <c r="P283" t="inlineStr">
        <is>
          <t>2021-12-31</t>
        </is>
      </c>
      <c r="Q283" t="inlineStr">
        <is>
          <t>iso4217:EUR</t>
        </is>
      </c>
    </row>
    <row r="284">
      <c r="A284" t="inlineStr">
        <is>
          <t>f291</t>
        </is>
      </c>
      <c r="B284" t="inlineStr">
        <is>
          <t>ifrs-full:CashFlowsFromUsedInInvestingActivities</t>
        </is>
      </c>
      <c r="C284" t="inlineStr">
        <is>
          <t>ifrs-full</t>
        </is>
      </c>
      <c r="F284" t="inlineStr">
        <is>
          <t>non</t>
        </is>
      </c>
      <c r="G284" t="inlineStr">
        <is>
          <t>[520000] Statement of cash flows, indirect method</t>
        </is>
      </c>
      <c r="H284" t="inlineStr">
        <is>
          <t>xbrli:monetaryItemType</t>
        </is>
      </c>
      <c r="I284" t="inlineStr">
        <is>
          <t>0</t>
        </is>
      </c>
      <c r="J284" t="inlineStr"/>
      <c r="K284" t="inlineStr">
        <is>
          <t>debit</t>
        </is>
      </c>
      <c r="M284" t="n">
        <v>-6</v>
      </c>
      <c r="N284" t="inlineStr">
        <is>
          <t>549300E6W08778I4OW85</t>
        </is>
      </c>
      <c r="O284" t="inlineStr">
        <is>
          <t>2022-01-01</t>
        </is>
      </c>
      <c r="P284" t="inlineStr">
        <is>
          <t>2022-12-31</t>
        </is>
      </c>
      <c r="Q284" t="inlineStr">
        <is>
          <t>iso4217:EUR</t>
        </is>
      </c>
    </row>
    <row r="285">
      <c r="A285" t="inlineStr">
        <is>
          <t>f292</t>
        </is>
      </c>
      <c r="B285" t="inlineStr">
        <is>
          <t>caffil:NetCashFromOrForShareholders</t>
        </is>
      </c>
      <c r="C285" t="inlineStr">
        <is>
          <t>caffil</t>
        </is>
      </c>
      <c r="D285" t="inlineStr">
        <is>
          <t>ifrs-full:CashFlowsFromUsedInFinancingActivities</t>
        </is>
      </c>
      <c r="E285" t="inlineStr">
        <is>
          <t>ifrs-full:DividendsPaidClassifiedAsFinancingActivities, ifrs-full:ProceedsFromIssuingShares</t>
        </is>
      </c>
      <c r="F285" t="inlineStr">
        <is>
          <t>non</t>
        </is>
      </c>
      <c r="G285" t="inlineStr">
        <is>
          <t>[520000] Statement of cash flows, indirect method</t>
        </is>
      </c>
      <c r="H285" t="inlineStr">
        <is>
          <t>xbrli:monetaryItemType</t>
        </is>
      </c>
      <c r="I285" t="inlineStr">
        <is>
          <t>-49000000</t>
        </is>
      </c>
      <c r="J285" t="inlineStr">
        <is>
          <t>-</t>
        </is>
      </c>
      <c r="K285" t="inlineStr">
        <is>
          <t>debit</t>
        </is>
      </c>
      <c r="M285" t="n">
        <v>-6</v>
      </c>
      <c r="N285" t="inlineStr">
        <is>
          <t>549300E6W08778I4OW85</t>
        </is>
      </c>
      <c r="O285" t="inlineStr">
        <is>
          <t>2021-01-01</t>
        </is>
      </c>
      <c r="P285" t="inlineStr">
        <is>
          <t>2021-12-31</t>
        </is>
      </c>
      <c r="Q285" t="inlineStr">
        <is>
          <t>iso4217:EUR</t>
        </is>
      </c>
    </row>
    <row r="286">
      <c r="A286" t="inlineStr">
        <is>
          <t>f293</t>
        </is>
      </c>
      <c r="B286" t="inlineStr">
        <is>
          <t>caffil:NetCashFromOrForShareholders</t>
        </is>
      </c>
      <c r="C286" t="inlineStr">
        <is>
          <t>caffil</t>
        </is>
      </c>
      <c r="D286" t="inlineStr">
        <is>
          <t>ifrs-full:CashFlowsFromUsedInFinancingActivities</t>
        </is>
      </c>
      <c r="E286" t="inlineStr">
        <is>
          <t>ifrs-full:DividendsPaidClassifiedAsFinancingActivities, ifrs-full:ProceedsFromIssuingShares</t>
        </is>
      </c>
      <c r="F286" t="inlineStr">
        <is>
          <t>non</t>
        </is>
      </c>
      <c r="G286" t="inlineStr">
        <is>
          <t>[520000] Statement of cash flows, indirect method</t>
        </is>
      </c>
      <c r="H286" t="inlineStr">
        <is>
          <t>xbrli:monetaryItemType</t>
        </is>
      </c>
      <c r="I286" t="inlineStr">
        <is>
          <t>-85000000</t>
        </is>
      </c>
      <c r="J286" t="inlineStr">
        <is>
          <t>-</t>
        </is>
      </c>
      <c r="K286" t="inlineStr">
        <is>
          <t>debit</t>
        </is>
      </c>
      <c r="M286" t="n">
        <v>-6</v>
      </c>
      <c r="N286" t="inlineStr">
        <is>
          <t>549300E6W08778I4OW85</t>
        </is>
      </c>
      <c r="O286" t="inlineStr">
        <is>
          <t>2022-01-01</t>
        </is>
      </c>
      <c r="P286" t="inlineStr">
        <is>
          <t>2022-12-31</t>
        </is>
      </c>
      <c r="Q286" t="inlineStr">
        <is>
          <t>iso4217:EUR</t>
        </is>
      </c>
    </row>
    <row r="287">
      <c r="A287" t="inlineStr">
        <is>
          <t>f294</t>
        </is>
      </c>
      <c r="B287" t="inlineStr">
        <is>
          <t>ifrs-full:OtherInflowsOutflowsOfCashClassifiedAsFinancingActivities</t>
        </is>
      </c>
      <c r="C287" t="inlineStr">
        <is>
          <t>ifrs-full</t>
        </is>
      </c>
      <c r="F287" t="inlineStr">
        <is>
          <t>non</t>
        </is>
      </c>
      <c r="G287" t="inlineStr">
        <is>
          <t>[520000] Statement of cash flows, indirect method</t>
        </is>
      </c>
      <c r="H287" t="inlineStr">
        <is>
          <t>xbrli:monetaryItemType</t>
        </is>
      </c>
      <c r="I287" t="inlineStr">
        <is>
          <t>1831000000</t>
        </is>
      </c>
      <c r="J287" t="inlineStr"/>
      <c r="K287" t="inlineStr">
        <is>
          <t>debit</t>
        </is>
      </c>
      <c r="M287" t="n">
        <v>-6</v>
      </c>
      <c r="N287" t="inlineStr">
        <is>
          <t>549300E6W08778I4OW85</t>
        </is>
      </c>
      <c r="O287" t="inlineStr">
        <is>
          <t>2021-01-01</t>
        </is>
      </c>
      <c r="P287" t="inlineStr">
        <is>
          <t>2021-12-31</t>
        </is>
      </c>
      <c r="Q287" t="inlineStr">
        <is>
          <t>iso4217:EUR</t>
        </is>
      </c>
    </row>
    <row r="288">
      <c r="A288" t="inlineStr">
        <is>
          <t>f295</t>
        </is>
      </c>
      <c r="B288" t="inlineStr">
        <is>
          <t>ifrs-full:OtherInflowsOutflowsOfCashClassifiedAsFinancingActivities</t>
        </is>
      </c>
      <c r="C288" t="inlineStr">
        <is>
          <t>ifrs-full</t>
        </is>
      </c>
      <c r="F288" t="inlineStr">
        <is>
          <t>non</t>
        </is>
      </c>
      <c r="G288" t="inlineStr">
        <is>
          <t>[520000] Statement of cash flows, indirect method</t>
        </is>
      </c>
      <c r="H288" t="inlineStr">
        <is>
          <t>xbrli:monetaryItemType</t>
        </is>
      </c>
      <c r="I288" t="inlineStr">
        <is>
          <t>-965000000</t>
        </is>
      </c>
      <c r="J288" t="inlineStr">
        <is>
          <t>-</t>
        </is>
      </c>
      <c r="K288" t="inlineStr">
        <is>
          <t>debit</t>
        </is>
      </c>
      <c r="M288" t="n">
        <v>-6</v>
      </c>
      <c r="N288" t="inlineStr">
        <is>
          <t>549300E6W08778I4OW85</t>
        </is>
      </c>
      <c r="O288" t="inlineStr">
        <is>
          <t>2022-01-01</t>
        </is>
      </c>
      <c r="P288" t="inlineStr">
        <is>
          <t>2022-12-31</t>
        </is>
      </c>
      <c r="Q288" t="inlineStr">
        <is>
          <t>iso4217:EUR</t>
        </is>
      </c>
    </row>
    <row r="289">
      <c r="A289" t="inlineStr">
        <is>
          <t>f296</t>
        </is>
      </c>
      <c r="B289" t="inlineStr">
        <is>
          <t>ifrs-full:CashFlowsFromUsedInFinancingActivities</t>
        </is>
      </c>
      <c r="C289" t="inlineStr">
        <is>
          <t>ifrs-full</t>
        </is>
      </c>
      <c r="F289" t="inlineStr">
        <is>
          <t>oui</t>
        </is>
      </c>
      <c r="G289" t="inlineStr">
        <is>
          <t>[520000] Statement of cash flows, indirect method</t>
        </is>
      </c>
      <c r="H289" t="inlineStr">
        <is>
          <t>xbrli:monetaryItemType</t>
        </is>
      </c>
      <c r="I289" t="inlineStr">
        <is>
          <t>1782000000</t>
        </is>
      </c>
      <c r="J289" t="inlineStr"/>
      <c r="K289" t="inlineStr">
        <is>
          <t>debit</t>
        </is>
      </c>
      <c r="M289" t="n">
        <v>-6</v>
      </c>
      <c r="N289" t="inlineStr">
        <is>
          <t>549300E6W08778I4OW85</t>
        </is>
      </c>
      <c r="O289" t="inlineStr">
        <is>
          <t>2021-01-01</t>
        </is>
      </c>
      <c r="P289" t="inlineStr">
        <is>
          <t>2021-12-31</t>
        </is>
      </c>
      <c r="Q289" t="inlineStr">
        <is>
          <t>iso4217:EUR</t>
        </is>
      </c>
    </row>
    <row r="290">
      <c r="A290" t="inlineStr">
        <is>
          <t>f297</t>
        </is>
      </c>
      <c r="B290" t="inlineStr">
        <is>
          <t>ifrs-full:CashFlowsFromUsedInFinancingActivities</t>
        </is>
      </c>
      <c r="C290" t="inlineStr">
        <is>
          <t>ifrs-full</t>
        </is>
      </c>
      <c r="F290" t="inlineStr">
        <is>
          <t>oui</t>
        </is>
      </c>
      <c r="G290" t="inlineStr">
        <is>
          <t>[520000] Statement of cash flows, indirect method</t>
        </is>
      </c>
      <c r="H290" t="inlineStr">
        <is>
          <t>xbrli:monetaryItemType</t>
        </is>
      </c>
      <c r="I290" t="inlineStr">
        <is>
          <t>-1050000000</t>
        </is>
      </c>
      <c r="J290" t="inlineStr">
        <is>
          <t>-</t>
        </is>
      </c>
      <c r="K290" t="inlineStr">
        <is>
          <t>debit</t>
        </is>
      </c>
      <c r="M290" t="n">
        <v>-6</v>
      </c>
      <c r="N290" t="inlineStr">
        <is>
          <t>549300E6W08778I4OW85</t>
        </is>
      </c>
      <c r="O290" t="inlineStr">
        <is>
          <t>2022-01-01</t>
        </is>
      </c>
      <c r="P290" t="inlineStr">
        <is>
          <t>2022-12-31</t>
        </is>
      </c>
      <c r="Q290" t="inlineStr">
        <is>
          <t>iso4217:EUR</t>
        </is>
      </c>
    </row>
    <row r="291">
      <c r="A291" t="inlineStr">
        <is>
          <t>f298</t>
        </is>
      </c>
      <c r="B291" t="inlineStr">
        <is>
          <t>ifrs-full:EffectOfExchangeRateChangesOnCashAndCashEquivalents</t>
        </is>
      </c>
      <c r="C291" t="inlineStr">
        <is>
          <t>ifrs-full</t>
        </is>
      </c>
      <c r="F291" t="inlineStr">
        <is>
          <t>non</t>
        </is>
      </c>
      <c r="G291" t="inlineStr">
        <is>
          <t>[520000] Statement of cash flows, indirect method</t>
        </is>
      </c>
      <c r="H291" t="inlineStr">
        <is>
          <t>xbrli:monetaryItemType</t>
        </is>
      </c>
      <c r="I291" t="inlineStr">
        <is>
          <t>0</t>
        </is>
      </c>
      <c r="J291" t="inlineStr"/>
      <c r="K291" t="inlineStr">
        <is>
          <t>debit</t>
        </is>
      </c>
      <c r="M291" t="n">
        <v>-6</v>
      </c>
      <c r="N291" t="inlineStr">
        <is>
          <t>549300E6W08778I4OW85</t>
        </is>
      </c>
      <c r="O291" t="inlineStr">
        <is>
          <t>2021-01-01</t>
        </is>
      </c>
      <c r="P291" t="inlineStr">
        <is>
          <t>2021-12-31</t>
        </is>
      </c>
      <c r="Q291" t="inlineStr">
        <is>
          <t>iso4217:EUR</t>
        </is>
      </c>
    </row>
    <row r="292">
      <c r="A292" t="inlineStr">
        <is>
          <t>f299</t>
        </is>
      </c>
      <c r="B292" t="inlineStr">
        <is>
          <t>ifrs-full:EffectOfExchangeRateChangesOnCashAndCashEquivalents</t>
        </is>
      </c>
      <c r="C292" t="inlineStr">
        <is>
          <t>ifrs-full</t>
        </is>
      </c>
      <c r="F292" t="inlineStr">
        <is>
          <t>non</t>
        </is>
      </c>
      <c r="G292" t="inlineStr">
        <is>
          <t>[520000] Statement of cash flows, indirect method</t>
        </is>
      </c>
      <c r="H292" t="inlineStr">
        <is>
          <t>xbrli:monetaryItemType</t>
        </is>
      </c>
      <c r="I292" t="inlineStr">
        <is>
          <t>0</t>
        </is>
      </c>
      <c r="J292" t="inlineStr"/>
      <c r="K292" t="inlineStr">
        <is>
          <t>debit</t>
        </is>
      </c>
      <c r="M292" t="n">
        <v>-6</v>
      </c>
      <c r="N292" t="inlineStr">
        <is>
          <t>549300E6W08778I4OW85</t>
        </is>
      </c>
      <c r="O292" t="inlineStr">
        <is>
          <t>2022-01-01</t>
        </is>
      </c>
      <c r="P292" t="inlineStr">
        <is>
          <t>2022-12-31</t>
        </is>
      </c>
      <c r="Q292" t="inlineStr">
        <is>
          <t>iso4217:EUR</t>
        </is>
      </c>
    </row>
    <row r="293">
      <c r="A293" t="inlineStr">
        <is>
          <t>f300</t>
        </is>
      </c>
      <c r="B293" t="inlineStr">
        <is>
          <t>ifrs-full:IncreaseDecreaseInCashAndCashEquivalents</t>
        </is>
      </c>
      <c r="C293" t="inlineStr">
        <is>
          <t>ifrs-full</t>
        </is>
      </c>
      <c r="F293" t="inlineStr">
        <is>
          <t>oui</t>
        </is>
      </c>
      <c r="G293" t="inlineStr">
        <is>
          <t>[520000] Statement of cash flows, indirect method</t>
        </is>
      </c>
      <c r="H293" t="inlineStr">
        <is>
          <t>xbrli:monetaryItemType</t>
        </is>
      </c>
      <c r="I293" t="inlineStr">
        <is>
          <t>1998000000</t>
        </is>
      </c>
      <c r="J293" t="inlineStr"/>
      <c r="K293" t="inlineStr">
        <is>
          <t>debit</t>
        </is>
      </c>
      <c r="M293" t="n">
        <v>-6</v>
      </c>
      <c r="N293" t="inlineStr">
        <is>
          <t>549300E6W08778I4OW85</t>
        </is>
      </c>
      <c r="O293" t="inlineStr">
        <is>
          <t>2021-01-01</t>
        </is>
      </c>
      <c r="P293" t="inlineStr">
        <is>
          <t>2021-12-31</t>
        </is>
      </c>
      <c r="Q293" t="inlineStr">
        <is>
          <t>iso4217:EUR</t>
        </is>
      </c>
    </row>
    <row r="294">
      <c r="A294" t="inlineStr">
        <is>
          <t>f301</t>
        </is>
      </c>
      <c r="B294" t="inlineStr">
        <is>
          <t>ifrs-full:IncreaseDecreaseInCashAndCashEquivalents</t>
        </is>
      </c>
      <c r="C294" t="inlineStr">
        <is>
          <t>ifrs-full</t>
        </is>
      </c>
      <c r="F294" t="inlineStr">
        <is>
          <t>oui</t>
        </is>
      </c>
      <c r="G294" t="inlineStr">
        <is>
          <t>[520000] Statement of cash flows, indirect method</t>
        </is>
      </c>
      <c r="H294" t="inlineStr">
        <is>
          <t>xbrli:monetaryItemType</t>
        </is>
      </c>
      <c r="I294" t="inlineStr">
        <is>
          <t>-1985000000</t>
        </is>
      </c>
      <c r="J294" t="inlineStr">
        <is>
          <t>-</t>
        </is>
      </c>
      <c r="K294" t="inlineStr">
        <is>
          <t>debit</t>
        </is>
      </c>
      <c r="M294" t="n">
        <v>-6</v>
      </c>
      <c r="N294" t="inlineStr">
        <is>
          <t>549300E6W08778I4OW85</t>
        </is>
      </c>
      <c r="O294" t="inlineStr">
        <is>
          <t>2022-01-01</t>
        </is>
      </c>
      <c r="P294" t="inlineStr">
        <is>
          <t>2022-12-31</t>
        </is>
      </c>
      <c r="Q294" t="inlineStr">
        <is>
          <t>iso4217:EUR</t>
        </is>
      </c>
    </row>
    <row r="295">
      <c r="A295" t="inlineStr">
        <is>
          <t>f302</t>
        </is>
      </c>
      <c r="B295" t="inlineStr">
        <is>
          <t>ifrs-full:CashAndCashEquivalentsIfDifferentFromStatementOfFinancialPosition</t>
        </is>
      </c>
      <c r="C295" t="inlineStr">
        <is>
          <t>ifrs-full</t>
        </is>
      </c>
      <c r="F295" t="inlineStr">
        <is>
          <t>oui</t>
        </is>
      </c>
      <c r="G295" t="inlineStr">
        <is>
          <t>[520000] Statement of cash flows, indirect method, 
[520000] Statement of cash flows, indirect method</t>
        </is>
      </c>
      <c r="H295" t="inlineStr">
        <is>
          <t>xbrli:monetaryItemType</t>
        </is>
      </c>
      <c r="I295" t="inlineStr">
        <is>
          <t>1822000000</t>
        </is>
      </c>
      <c r="J295" t="inlineStr"/>
      <c r="K295" t="inlineStr">
        <is>
          <t>debit</t>
        </is>
      </c>
      <c r="M295" t="n">
        <v>-6</v>
      </c>
      <c r="N295" t="inlineStr">
        <is>
          <t>549300E6W08778I4OW85</t>
        </is>
      </c>
      <c r="O295" t="inlineStr">
        <is>
          <t>2020-12-31</t>
        </is>
      </c>
      <c r="P295" t="inlineStr">
        <is>
          <t>2020-12-31</t>
        </is>
      </c>
      <c r="Q295" t="inlineStr">
        <is>
          <t>iso4217:EUR</t>
        </is>
      </c>
    </row>
    <row r="296">
      <c r="A296" t="inlineStr">
        <is>
          <t>f303</t>
        </is>
      </c>
      <c r="B296" t="inlineStr">
        <is>
          <t>ifrs-full:CashAndCashEquivalentsIfDifferentFromStatementOfFinancialPosition</t>
        </is>
      </c>
      <c r="C296" t="inlineStr">
        <is>
          <t>ifrs-full</t>
        </is>
      </c>
      <c r="F296" t="inlineStr">
        <is>
          <t>oui</t>
        </is>
      </c>
      <c r="G296" t="inlineStr">
        <is>
          <t>[520000] Statement of cash flows, indirect method, 
[520000] Statement of cash flows, indirect method</t>
        </is>
      </c>
      <c r="H296" t="inlineStr">
        <is>
          <t>xbrli:monetaryItemType</t>
        </is>
      </c>
      <c r="I296" t="inlineStr">
        <is>
          <t>3820000000</t>
        </is>
      </c>
      <c r="J296" t="inlineStr"/>
      <c r="K296" t="inlineStr">
        <is>
          <t>debit</t>
        </is>
      </c>
      <c r="M296" t="n">
        <v>-6</v>
      </c>
      <c r="N296" t="inlineStr">
        <is>
          <t>549300E6W08778I4OW85</t>
        </is>
      </c>
      <c r="O296" t="inlineStr">
        <is>
          <t>2021-12-31</t>
        </is>
      </c>
      <c r="P296" t="inlineStr">
        <is>
          <t>2021-12-31</t>
        </is>
      </c>
      <c r="Q296" t="inlineStr">
        <is>
          <t>iso4217:EUR</t>
        </is>
      </c>
    </row>
    <row r="297">
      <c r="A297" t="inlineStr">
        <is>
          <t>f304</t>
        </is>
      </c>
      <c r="B297" t="inlineStr">
        <is>
          <t>caffil:CashAndBankBalancesWithCentralBanksAssetsAndLiabilities</t>
        </is>
      </c>
      <c r="C297" t="inlineStr">
        <is>
          <t>caffil</t>
        </is>
      </c>
      <c r="D297" t="inlineStr">
        <is>
          <t>ifrs-full:CashAndCashEquivalentsIfDifferentFromStatementOfFinancialPosition</t>
        </is>
      </c>
      <c r="E297" t="inlineStr">
        <is>
          <t>ifrs-full:CashAndBankBalancesAtCentralBanks, ifrs-full:LiabilitiesDueToCentralBanks</t>
        </is>
      </c>
      <c r="F297" t="inlineStr">
        <is>
          <t>non</t>
        </is>
      </c>
      <c r="G297" t="inlineStr">
        <is>
          <t>[520000] Statement of cash flows, indirect method</t>
        </is>
      </c>
      <c r="H297" t="inlineStr">
        <is>
          <t>xbrli:monetaryItemType</t>
        </is>
      </c>
      <c r="I297" t="inlineStr">
        <is>
          <t>1798000000</t>
        </is>
      </c>
      <c r="J297" t="inlineStr"/>
      <c r="K297" t="inlineStr">
        <is>
          <t>debit</t>
        </is>
      </c>
      <c r="M297" t="n">
        <v>-6</v>
      </c>
      <c r="N297" t="inlineStr">
        <is>
          <t>549300E6W08778I4OW85</t>
        </is>
      </c>
      <c r="O297" t="inlineStr">
        <is>
          <t>2020-12-31</t>
        </is>
      </c>
      <c r="P297" t="inlineStr">
        <is>
          <t>2020-12-31</t>
        </is>
      </c>
      <c r="Q297" t="inlineStr">
        <is>
          <t>iso4217:EUR</t>
        </is>
      </c>
    </row>
    <row r="298">
      <c r="A298" t="inlineStr">
        <is>
          <t>f305</t>
        </is>
      </c>
      <c r="B298" t="inlineStr">
        <is>
          <t>caffil:CashAndBankBalancesWithCentralBanksAssetsAndLiabilities</t>
        </is>
      </c>
      <c r="C298" t="inlineStr">
        <is>
          <t>caffil</t>
        </is>
      </c>
      <c r="D298" t="inlineStr">
        <is>
          <t>ifrs-full:CashAndCashEquivalentsIfDifferentFromStatementOfFinancialPosition</t>
        </is>
      </c>
      <c r="E298" t="inlineStr">
        <is>
          <t>ifrs-full:CashAndBankBalancesAtCentralBanks, ifrs-full:LiabilitiesDueToCentralBanks</t>
        </is>
      </c>
      <c r="F298" t="inlineStr">
        <is>
          <t>non</t>
        </is>
      </c>
      <c r="G298" t="inlineStr">
        <is>
          <t>[520000] Statement of cash flows, indirect method</t>
        </is>
      </c>
      <c r="H298" t="inlineStr">
        <is>
          <t>xbrli:monetaryItemType</t>
        </is>
      </c>
      <c r="I298" t="inlineStr">
        <is>
          <t>3795000000</t>
        </is>
      </c>
      <c r="J298" t="inlineStr"/>
      <c r="K298" t="inlineStr">
        <is>
          <t>debit</t>
        </is>
      </c>
      <c r="M298" t="n">
        <v>-6</v>
      </c>
      <c r="N298" t="inlineStr">
        <is>
          <t>549300E6W08778I4OW85</t>
        </is>
      </c>
      <c r="O298" t="inlineStr">
        <is>
          <t>2021-12-31</t>
        </is>
      </c>
      <c r="P298" t="inlineStr">
        <is>
          <t>2021-12-31</t>
        </is>
      </c>
      <c r="Q298" t="inlineStr">
        <is>
          <t>iso4217:EUR</t>
        </is>
      </c>
    </row>
    <row r="299">
      <c r="A299" t="inlineStr">
        <is>
          <t>f306</t>
        </is>
      </c>
      <c r="B299" t="inlineStr">
        <is>
          <t>caffil:InterbankAccountsAssetsLiabilitiesAndLoansSightDeposits</t>
        </is>
      </c>
      <c r="C299" t="inlineStr">
        <is>
          <t>caffil</t>
        </is>
      </c>
      <c r="D299" t="inlineStr">
        <is>
          <t>ifrs-full:CashAndCashEquivalentsIfDifferentFromStatementOfFinancialPosition</t>
        </is>
      </c>
      <c r="F299" t="inlineStr">
        <is>
          <t>non</t>
        </is>
      </c>
      <c r="G299" t="inlineStr">
        <is>
          <t>[520000] Statement of cash flows, indirect method</t>
        </is>
      </c>
      <c r="H299" t="inlineStr">
        <is>
          <t>xbrli:monetaryItemType</t>
        </is>
      </c>
      <c r="I299" t="inlineStr">
        <is>
          <t>24000000</t>
        </is>
      </c>
      <c r="J299" t="inlineStr"/>
      <c r="K299" t="inlineStr">
        <is>
          <t>debit</t>
        </is>
      </c>
      <c r="M299" t="n">
        <v>-6</v>
      </c>
      <c r="N299" t="inlineStr">
        <is>
          <t>549300E6W08778I4OW85</t>
        </is>
      </c>
      <c r="O299" t="inlineStr">
        <is>
          <t>2020-12-31</t>
        </is>
      </c>
      <c r="P299" t="inlineStr">
        <is>
          <t>2020-12-31</t>
        </is>
      </c>
      <c r="Q299" t="inlineStr">
        <is>
          <t>iso4217:EUR</t>
        </is>
      </c>
    </row>
    <row r="300">
      <c r="A300" t="inlineStr">
        <is>
          <t>f307</t>
        </is>
      </c>
      <c r="B300" t="inlineStr">
        <is>
          <t>caffil:InterbankAccountsAssetsLiabilitiesAndLoansSightDeposits</t>
        </is>
      </c>
      <c r="C300" t="inlineStr">
        <is>
          <t>caffil</t>
        </is>
      </c>
      <c r="D300" t="inlineStr">
        <is>
          <t>ifrs-full:CashAndCashEquivalentsIfDifferentFromStatementOfFinancialPosition</t>
        </is>
      </c>
      <c r="F300" t="inlineStr">
        <is>
          <t>non</t>
        </is>
      </c>
      <c r="G300" t="inlineStr">
        <is>
          <t>[520000] Statement of cash flows, indirect method</t>
        </is>
      </c>
      <c r="H300" t="inlineStr">
        <is>
          <t>xbrli:monetaryItemType</t>
        </is>
      </c>
      <c r="I300" t="inlineStr">
        <is>
          <t>25000000</t>
        </is>
      </c>
      <c r="J300" t="inlineStr"/>
      <c r="K300" t="inlineStr">
        <is>
          <t>debit</t>
        </is>
      </c>
      <c r="M300" t="n">
        <v>-6</v>
      </c>
      <c r="N300" t="inlineStr">
        <is>
          <t>549300E6W08778I4OW85</t>
        </is>
      </c>
      <c r="O300" t="inlineStr">
        <is>
          <t>2021-12-31</t>
        </is>
      </c>
      <c r="P300" t="inlineStr">
        <is>
          <t>2021-12-31</t>
        </is>
      </c>
      <c r="Q300" t="inlineStr">
        <is>
          <t>iso4217:EUR</t>
        </is>
      </c>
    </row>
    <row r="301">
      <c r="A301" t="inlineStr">
        <is>
          <t>f309</t>
        </is>
      </c>
      <c r="B301" t="inlineStr">
        <is>
          <t>ifrs-full:CashAndCashEquivalentsIfDifferentFromStatementOfFinancialPosition</t>
        </is>
      </c>
      <c r="C301" t="inlineStr">
        <is>
          <t>ifrs-full</t>
        </is>
      </c>
      <c r="F301" t="inlineStr">
        <is>
          <t>oui</t>
        </is>
      </c>
      <c r="G301" t="inlineStr">
        <is>
          <t>[520000] Statement of cash flows, indirect method, 
[520000] Statement of cash flows, indirect method</t>
        </is>
      </c>
      <c r="H301" t="inlineStr">
        <is>
          <t>xbrli:monetaryItemType</t>
        </is>
      </c>
      <c r="I301" t="inlineStr">
        <is>
          <t>1836000000</t>
        </is>
      </c>
      <c r="J301" t="inlineStr"/>
      <c r="K301" t="inlineStr">
        <is>
          <t>debit</t>
        </is>
      </c>
      <c r="M301" t="n">
        <v>-6</v>
      </c>
      <c r="N301" t="inlineStr">
        <is>
          <t>549300E6W08778I4OW85</t>
        </is>
      </c>
      <c r="O301" t="inlineStr">
        <is>
          <t>2022-12-31</t>
        </is>
      </c>
      <c r="P301" t="inlineStr">
        <is>
          <t>2022-12-31</t>
        </is>
      </c>
      <c r="Q301" t="inlineStr">
        <is>
          <t>iso4217:EUR</t>
        </is>
      </c>
    </row>
    <row r="302">
      <c r="A302" t="inlineStr">
        <is>
          <t>f311</t>
        </is>
      </c>
      <c r="B302" t="inlineStr">
        <is>
          <t>caffil:CashAndBankBalancesWithCentralBanksAssetsAndLiabilities</t>
        </is>
      </c>
      <c r="C302" t="inlineStr">
        <is>
          <t>caffil</t>
        </is>
      </c>
      <c r="D302" t="inlineStr">
        <is>
          <t>ifrs-full:CashAndCashEquivalentsIfDifferentFromStatementOfFinancialPosition</t>
        </is>
      </c>
      <c r="E302" t="inlineStr">
        <is>
          <t>ifrs-full:CashAndBankBalancesAtCentralBanks, ifrs-full:LiabilitiesDueToCentralBanks</t>
        </is>
      </c>
      <c r="F302" t="inlineStr">
        <is>
          <t>non</t>
        </is>
      </c>
      <c r="G302" t="inlineStr">
        <is>
          <t>[520000] Statement of cash flows, indirect method</t>
        </is>
      </c>
      <c r="H302" t="inlineStr">
        <is>
          <t>xbrli:monetaryItemType</t>
        </is>
      </c>
      <c r="I302" t="inlineStr">
        <is>
          <t>1808000000</t>
        </is>
      </c>
      <c r="J302" t="inlineStr"/>
      <c r="K302" t="inlineStr">
        <is>
          <t>debit</t>
        </is>
      </c>
      <c r="M302" t="n">
        <v>-6</v>
      </c>
      <c r="N302" t="inlineStr">
        <is>
          <t>549300E6W08778I4OW85</t>
        </is>
      </c>
      <c r="O302" t="inlineStr">
        <is>
          <t>2022-12-31</t>
        </is>
      </c>
      <c r="P302" t="inlineStr">
        <is>
          <t>2022-12-31</t>
        </is>
      </c>
      <c r="Q302" t="inlineStr">
        <is>
          <t>iso4217:EUR</t>
        </is>
      </c>
    </row>
    <row r="303">
      <c r="A303" t="inlineStr">
        <is>
          <t>f313</t>
        </is>
      </c>
      <c r="B303" t="inlineStr">
        <is>
          <t>caffil:InterbankAccountsAssetsLiabilitiesAndLoansSightDeposits</t>
        </is>
      </c>
      <c r="C303" t="inlineStr">
        <is>
          <t>caffil</t>
        </is>
      </c>
      <c r="D303" t="inlineStr">
        <is>
          <t>ifrs-full:CashAndCashEquivalentsIfDifferentFromStatementOfFinancialPosition</t>
        </is>
      </c>
      <c r="F303" t="inlineStr">
        <is>
          <t>non</t>
        </is>
      </c>
      <c r="G303" t="inlineStr">
        <is>
          <t>[520000] Statement of cash flows, indirect method</t>
        </is>
      </c>
      <c r="H303" t="inlineStr">
        <is>
          <t>xbrli:monetaryItemType</t>
        </is>
      </c>
      <c r="I303" t="inlineStr">
        <is>
          <t>28000000</t>
        </is>
      </c>
      <c r="J303" t="inlineStr"/>
      <c r="K303" t="inlineStr">
        <is>
          <t>debit</t>
        </is>
      </c>
      <c r="M303" t="n">
        <v>-6</v>
      </c>
      <c r="N303" t="inlineStr">
        <is>
          <t>549300E6W08778I4OW85</t>
        </is>
      </c>
      <c r="O303" t="inlineStr">
        <is>
          <t>2022-12-31</t>
        </is>
      </c>
      <c r="P303" t="inlineStr">
        <is>
          <t>2022-12-31</t>
        </is>
      </c>
      <c r="Q303" t="inlineStr">
        <is>
          <t>iso4217:EUR</t>
        </is>
      </c>
    </row>
    <row r="304">
      <c r="A304" t="inlineStr">
        <is>
          <t>corporatings-nesting-nCkdqW-0</t>
        </is>
      </c>
      <c r="B304" t="inlineStr">
        <is>
          <t>ifrs-full:DisclosureOfNotesAndOtherExplanatoryInformationExplanatory</t>
        </is>
      </c>
      <c r="C304" t="inlineStr">
        <is>
          <t>ifrs-full</t>
        </is>
      </c>
      <c r="F304" t="inlineStr">
        <is>
          <t>non</t>
        </is>
      </c>
      <c r="G304" t="inlineStr">
        <is>
          <t>[000000] Tags that must be applied if corresponding information is present in a report</t>
        </is>
      </c>
      <c r="H304" t="inlineStr">
        <is>
          <t>nonnum:textBlockItemType</t>
        </is>
      </c>
      <c r="I304" t="inlineStr">
        <is>
          <t>&lt;h2 class="title eolng_t2 level-2" id="title_34c2d41f-aeb6-4348-b30f-3d7c9650216d" style="column-span:all;"&gt;&lt;span class="eolng_titre-2num numbering"&gt;3.2&lt;/span&gt;&lt;span class="eolng_t2corps text_container"&gt;Annexe aux comptes selon le référentiel IFRS&lt;/span&gt;&lt;/h2&gt;&lt;p class="eolng_base empty-paragraph" style="column-span:all;"/&gt;&lt;div class="eolng_somn summary-container local_summary" style="column-span:none;"&gt;&lt;div class="summary-item summary-item-level-4 level-4  eolng_n1-note_1"&gt;&lt;span class="summary-item-number numbering eolng_somn_t1num"&gt;&lt;a href="#title_a3c8510c-fbcb-47fe-b391-de3ec205c5d3"&gt;Note 1&lt;/a&gt;&lt;/span&gt;&lt;span class="summary-item-title text_container eolng_n1-note_p"&gt;&lt;a href="#title_a3c8510c-fbcb-47fe-b391-de3ec205c5d3"&gt;Règles de présentation &lt;span class="eolng_nowrap"&gt;et d’évaluation&lt;/span&gt; des comptes&lt;/a&gt;&lt;/span&gt;&lt;span class="summary-item-page eolng_somn_t1num_numpage"&gt;&lt;a class="summary_item_page_number" href="#title_a3c8510c-fbcb-47fe-b391-de3ec205c5d3"/&gt;&lt;/span&gt;&lt;/div&gt;&lt;div class="summary-item summary-item-level-5 level-5  eolng_n2-note_1"&gt;&lt;span class="summary-item-number numbering eolng_somn_t2num"&gt;&lt;a href="#title_40e317ed-f95f-4448-819f-0e2c06b7b02d"&gt;1.1&lt;/a&gt;&lt;/span&gt;&lt;span class="summary-item-title text_container eolng_n2-note_p"&gt;&lt;a href="#title_40e317ed-f95f-4448-819f-0e2c06b7b02d"&gt;Normes comptables applicables&lt;/a&gt;&lt;/span&gt;&lt;span class="summary-item-page eolng_somn_t2num_numpage"&gt;&lt;a class="summary_item_page_number" href="#title_40e317ed-f95f-4448-819f-0e2c06b7b02d"/&gt;&lt;/span&gt;&lt;/div&gt;&lt;div class="summary-item summary-item-level-5 level-5  eolng_n2-note_1"&gt;&lt;span class="summary-item-number numbering eolng_somn_t2num"&gt;&lt;a href="#title_8cac04be-64f3-4017-84be-06e9c7ba364f"&gt;1.2&lt;/a&gt;&lt;/span&gt;&lt;span class="summary-item-title text_container eolng_n2-note_p"&gt;&lt;a href="#title_8cac04be-64f3-4017-84be-06e9c7ba364f"&gt;Principes comptables appliqués aux états financiers&lt;/a&gt;&lt;/span&gt;&lt;span class="summary-item-page eolng_somn_t2num_numpage"&gt;&lt;a class="summary_item_page_number" href="#title_8cac04be-64f3-4017-84be-06e9c7ba364f"/&gt;&lt;/span&gt;&lt;/div&gt;&lt;div class="summary-item summary-item-level-4 level-4  eolng_n1-note_1"&gt;&lt;span class="summary-item-number numbering eolng_somn_t1num"&gt;&lt;a href="#title_323c00e0-8117-4f29-8457-1de8c1543746"&gt;Note 2&lt;/a&gt;&lt;/span&gt;&lt;span class="summary-item-title text_container eolng_n1-note_p"&gt;&lt;a href="#title_323c00e0-8117-4f29-8457-1de8c1543746"&gt;Notes sur l’actif du bilan&lt;/a&gt;&lt;/span&gt;&lt;span class="summary-item-page eolng_somn_t1num_numpage"&gt;&lt;a class="summary_item_page_number" href="#title_323c00e0-8117-4f29-8457-1de8c1543746"/&gt;&lt;/span&gt;&lt;/div&gt;&lt;div class="summary-item summary-item-level-5 level-5  eolng_n2-note_1"&gt;&lt;span class="summary-item-number numbering eolng_somn_t2num"&gt;&lt;a href="#title_453bf5ea-9ff0-4fdd-a244-ebdf035181be"&gt;2.1&lt;/a&gt;&lt;/span&gt;&lt;span class="summary-item-title text_container eolng_n2-note_p"&gt;&lt;a href="#title_453bf5ea-9ff0-4fdd-a244-ebdf035181be"&gt;Banques centrales&lt;/a&gt;&lt;/span&gt;&lt;span class="summary-item-page eolng_somn_t2num_numpage"&gt;&lt;a class="summary_item_page_number" href="#title_453bf5ea-9ff0-4fdd-a244-ebdf035181be"/&gt;&lt;/span&gt;&lt;/div&gt;&lt;div class="summary-item summary-item-level-5 level-5  eolng_n2-note_1"&gt;&lt;span class="summary-item-number numbering eolng_somn_t2num"&gt;&lt;a href="#title_0c022fbc-dd79-4955-8751-6918d5ba82a7"&gt;2.2&lt;/a&gt;&lt;/span&gt;&lt;span class="summary-item-title text_container eolng_n2-note_p"&gt;&lt;a href="#title_0c022fbc-dd79-4955-8751-6918d5ba82a7"&gt;Actifs financiers à la juste valeur par résultat&lt;/a&gt;&lt;/span&gt;&lt;span class="summary-item-page eolng_somn_t2num_numpage"&gt;&lt;a class="summary_item_page_number" href="#title_0c022fbc-dd79-4955-8751-6918d5ba82a7"/&gt;&lt;/span&gt;&lt;/div&gt;&lt;div class="summary-item summary-item-level-5 level-5  eolng_n2-note_1"&gt;&lt;span class="summary-item-number numbering eolng_somn_t2num"&gt;&lt;a href="#title_3a88d7dc-b898-4b9e-a440-760a0f6a4822"&gt;2.3&lt;/a&gt;&lt;/span&gt;&lt;span class="summary-item-title text_container eolng_n2-note_p"&gt;&lt;a href="#title_3a88d7dc-b898-4b9e-a440-760a0f6a4822"&gt;Actifs financiers à la juste valeur par capitaux propres&lt;/a&gt;&lt;/span&gt;&lt;span class="summary-item-page eolng_somn_t2num_numpage"&gt;&lt;a class="summary_item_page_number" href="#title_3a88d7dc-b898-4b9e-a440-760a0f6a4822"/&gt;&lt;/span&gt;&lt;/div&gt;&lt;div class="summary-item summary-item-level-5 level-5  eolng_n2-note_1"&gt;&lt;span class="summary-item-number numbering eolng_somn_t2num"&gt;&lt;a href="#title_ea2913c7-4f65-4e86-9475-d2b3eb5cba11"&gt;2.4&lt;/a&gt;&lt;/span&gt;&lt;span class="summary-item-title text_container eolng_n2-note_p"&gt;&lt;a href="#title_ea2913c7-4f65-4e86-9475-d2b3eb5cba11"&gt;Actifs financiers au coût amorti&lt;/a&gt;&lt;/span&gt;&lt;span class="summary-item-page eolng_somn_t2num_numpage"&gt;&lt;a class="summary_item_page_number" href="#title_ea2913c7-4f65-4e86-9475-d2b3eb5cba11"/&gt;&lt;/span&gt;&lt;/div&gt;&lt;div class="summary-item summary-item-level-5 level-5  eolng_n2-note_1"&gt;&lt;span class="summary-item-number numbering eolng_somn_t2num"&gt;&lt;a href="#title_f0d6d760-7c8b-4534-9187-f3a80d0dce45"&gt;2.5&lt;/a&gt;&lt;/span&gt;&lt;span class="summary-item-title text_container eolng_n2-note_p"&gt;&lt;a href="#title_f0d6d760-7c8b-4534-9187-f3a80d0dce45"&gt;Actifs d’impôts&lt;/a&gt;&lt;/span&gt;&lt;span class="summary-item-page eolng_somn_t2num_numpage"&gt;&lt;a class="summary_item_page_number" href="#title_f0d6d760-7c8b-4534-9187-f3a80d0dce45"/&gt;&lt;/span&gt;&lt;/div&gt;&lt;div class="summary-item summary-item-level-5 level-5  eolng_n2-note_1"&gt;&lt;span class="summary-item-number numbering eolng_somn_t2num"&gt;&lt;a href="#title_29f215ca-d0f1-4c56-a9d9-0aef9ce4d7fb"&gt;2.6&lt;/a&gt;&lt;/span&gt;&lt;span class="summary-item-title text_container eolng_n2-note_p"&gt;&lt;a href="#title_29f215ca-d0f1-4c56-a9d9-0aef9ce4d7fb"&gt;Comptes de régularisation et &lt;span class="eolng_nowrap"&gt;actifs divers&lt;/span&gt;&lt;/a&gt;&lt;/span&gt;&lt;span class="summary-item-page eolng_somn_t2num_numpage"&gt;&lt;a class="summary_item_page_number" href="#title_29f215ca-d0f1-4c56-a9d9-0aef9ce4d7fb"/&gt;&lt;/span&gt;&lt;/div&gt;&lt;div class="summary-item summary-item-level-4 level-4  eolng_n1-note_1"&gt;&lt;span class="summary-item-number numbering eolng_somn_t1num"&gt;&lt;a href="#title_f3159ee9-1433-4392-ad5a-f31201cde636"&gt;Note 3&lt;/a&gt;&lt;/span&gt;&lt;span class="summary-item-title text_container eolng_n1-note_p"&gt;&lt;a href="#title_f3159ee9-1433-4392-ad5a-f31201cde636"&gt;Notes sur le passif du bilan &lt;/a&gt;&lt;/span&gt;&lt;span class="summary-item-page eolng_somn_t1num_numpage"&gt;&lt;a class="summary_item_page_number" href="#title_f3159ee9-1433-4392-ad5a-f31201cde636"/&gt;&lt;/span&gt;&lt;/div&gt;&lt;div class="summary-item summary-item-level-5 level-5  eolng_n2-note_1"&gt;&lt;span class="summary-item-number numbering eolng_somn_t2num"&gt;&lt;a href="#title_bb3aba47-5223-4403-8542-ab43525c5dd4"&gt;3.1&lt;/a&gt;&lt;/span&gt;&lt;span class="summary-item-title text_container eolng_n2-note_p"&gt;&lt;a href="#title_bb3aba47-5223-4403-8542-ab43525c5dd4"&gt;Passifs financiers à la juste valeur par résultat&lt;/a&gt;&lt;/span&gt;&lt;span class="summary-item-page eolng_somn_t2num_numpage"&gt;&lt;a class="summary_item_page_number" href="#title_bb3aba47-5223-4403-8542-ab43525c5dd4"/&gt;&lt;/span&gt;&lt;/div&gt;&lt;div class="summary-item summary-item-level-5 level-5  eolng_n2-note_1"&gt;&lt;span class="summary-item-number numbering eolng_somn_t2num"&gt;&lt;a href="#title_fa41e2c4-a134-4cf8-a965-84b62905568d"&gt;3.2&lt;/a&gt;&lt;/span&gt;&lt;span class="summary-item-title text_container eolng_n2-note_p"&gt;&lt;a href="#title_fa41e2c4-a134-4cf8-a965-84b62905568d"&gt;Passifs financiers au coût amorti&lt;/a&gt;&lt;/span&gt;&lt;span class="summary-item-page eolng_somn_t2num_numpage"&gt;&lt;a class="summary_item_page_number" href="#title_fa41e2c4-a134-4cf8-a965-84b62905568d"/&gt;&lt;/span&gt;&lt;/div&gt;&lt;div class="summary-item summary-item-level-5 level-5  eolng_n2-note_1"&gt;&lt;span class="summary-item-number numbering eolng_somn_t2num"&gt;&lt;a href="#title_c81042ad-7692-44ac-9ab8-d04841d87cf7"&gt;3.3&lt;/a&gt;&lt;/span&gt;&lt;span class="summary-item-title text_container eolng_n2-note_p"&gt;&lt;a href="#title_c81042ad-7692-44ac-9ab8-d04841d87cf7"&gt;Passifs d’impôts&lt;/a&gt;&lt;/span&gt;&lt;span class="summary-item-page eolng_somn_t2num_numpage"&gt;&lt;a class="summary_item_page_number" href="#title_c81042ad-7692-44ac-9ab8-d04841d87cf7"/&gt;&lt;/span&gt;&lt;/div&gt;&lt;div class="summary-item summary-item-level-5 level-5  eolng_n2-note_1"&gt;&lt;span class="summary-item-number numbering eolng_somn_t2num"&gt;&lt;a href="#title_8fb885f5-61c2-4960-9634-65b2f5d6f396"&gt;3.4&lt;/a&gt;&lt;/span&gt;&lt;span class="summary-item-title text_container eolng_n2-note_p"&gt;&lt;a href="#title_8fb885f5-61c2-4960-9634-65b2f5d6f396"&gt;Comptes de régularisation et passifs divers&lt;/a&gt;&lt;/span&gt;&lt;span class="summary-item-page eolng_somn_t2num_numpage"&gt;&lt;a class="summary_item_page_number" href="#title_8fb885f5-61c2-4960-9634-65b2f5d6f396"/&gt;&lt;/span&gt;&lt;/div&gt;&lt;div class="summary-item summary-item-level-5 level-5  eolng_n2-note_1"&gt;&lt;span class="summary-item-number numbering eolng_somn_t2num"&gt;&lt;a href="#title_45106375-00d9-4161-9530-81f7b487e470"&gt;3.5&lt;/a&gt;&lt;/span&gt;&lt;span class="summary-item-title text_container eolng_n2-note_p"&gt;&lt;a href="#title_45106375-00d9-4161-9530-81f7b487e470"&gt;Provisions&lt;/a&gt;&lt;/span&gt;&lt;span class="summary-item-page eolng_somn_t2num_numpage"&gt;&lt;a class="summary_item_page_number" href="#title_45106375-00d9-4161-9530-81f7b487e470"/&gt;&lt;/span&gt;&lt;/div&gt;&lt;div class="summary-item summary-item-level-5 level-5  eolng_n2-note_1"&gt;&lt;span class="summary-item-number numbering eolng_somn_t2num"&gt;&lt;a href="#title_48d57658-f348-471a-af88-1155d70c6996"&gt;3.6&lt;/a&gt;&lt;/span&gt;&lt;span class="summary-item-title text_container eolng_n2-note_p"&gt;&lt;a href="#title_48d57658-f348-471a-af88-1155d70c6996"&gt;Distribution de dividende&lt;/a&gt;&lt;/span&gt;&lt;span class="summary-item-page eolng_somn_t2num_numpage"&gt;&lt;a class="summary_item_page_number" href="#title_48d57658-f348-471a-af88-1155d70c6996"/&gt;&lt;/span&gt;&lt;/div&gt;&lt;div class="summary-item summary-item-level-4 level-4  eolng_n1-note_1"&gt;&lt;span class="summary-item-number numbering eolng_somn_t1num"&gt;&lt;a href="#title_b70c610a-6992-48e6-8a8c-314886a1aedf"&gt;Note 4&lt;/a&gt;&lt;/span&gt;&lt;span class="summary-item-title text_container eolng_n1-note_p"&gt;&lt;a href="#title_b70c610a-6992-48e6-8a8c-314886a1aedf"&gt;Autres annexes au bilan&lt;/a&gt;&lt;/span&gt;&lt;span class="summary-item-page eolng_somn_t1num_numpage"&gt;&lt;a class="summary_item_page_number" href="#title_b70c610a-6992-48e6-8a8c-314886a1aedf"/&gt;&lt;/span&gt;&lt;/div&gt;&lt;div class="summary-item summary-item-level-5 level-5  eolng_n2-note_1"&gt;&lt;span class="summary-item-number numbering eolng_somn_t2num"&gt;&lt;a href="#title_5d62effd-34d5-4ec0-8c13-bac603dc7522"&gt;4.1&lt;/a&gt;&lt;/span&gt;&lt;span class="summary-item-title text_container eolng_n2-note_p"&gt;&lt;a href="#title_5d62effd-34d5-4ec0-8c13-bac603dc7522"&gt;Instruments dérivés&lt;/a&gt;&lt;/span&gt;&lt;span class="summary-item-page eolng_somn_t2num_numpage"&gt;&lt;a class="summary_item_page_number" href="#title_5d62effd-34d5-4ec0-8c13-bac603dc7522"/&gt;&lt;/span&gt;&lt;/div&gt;&lt;div class="summary-item summary-item-level-5 level-5  eolng_n2-note_1"&gt;&lt;span class="summary-item-number numbering eolng_somn_t2num"&gt;&lt;a href="#title_30bcaba4-d072-44be-83f8-7704da77b393"&gt;4.2&lt;/a&gt;&lt;/span&gt;&lt;span class="summary-item-title text_container eolng_n2-note_p"&gt;&lt;a href="#title_30bcaba4-d072-44be-83f8-7704da77b393"&gt;Instruments financiers répartis par type de taux d’index, dont ceux impactés par la réforme des taux d’intérêt de référence&lt;/a&gt;&lt;/span&gt;&lt;span class="summary-item-page eolng_somn_t2num_numpage"&gt;&lt;a class="summary_item_page_number" href="#title_30bcaba4-d072-44be-83f8-7704da77b393"/&gt;&lt;/span&gt;&lt;/div&gt;&lt;div class="summary-item summary-item-level-5 level-5  eolng_n2-note_1"&gt;&lt;span class="summary-item-number numbering eolng_somn_t2num"&gt;&lt;a href="#title_9483b6a4-f28a-4ce9-82de-18fad912dd4a"&gt;4.3&lt;/a&gt;&lt;/span&gt;&lt;span class="summary-item-title text_container eolng_n2-note_p"&gt;&lt;a href="#title_9483b6a4-f28a-4ce9-82de-18fad912dd4a"&gt;Impôts différés&lt;/a&gt;&lt;/span&gt;&lt;span class="summary-item-page eolng_somn_t2num_numpage"&gt;&lt;a class="summary_item_page_number" href="#title_9483b6a4-f28a-4ce9-82de-18fad912dd4a"/&gt;&lt;/span&gt;&lt;/div&gt;&lt;div class="summary-item summary-item-level-5 level-5  eolng_n2-note_1"&gt;&lt;span class="summary-item-number numbering eolng_somn_t2num"&gt;&lt;a href="#title_d1a097f9-319b-410d-a683-3e4ffc4d941d"&gt;4.4&lt;/a&gt;&lt;/span&gt;&lt;span class="summary-item-title text_container eolng_n2-note_p"&gt;&lt;a href="#title_d1a097f9-319b-410d-a683-3e4ffc4d941d"&gt;Transactions avec les parties liées&lt;/a&gt;&lt;/span&gt;&lt;span class="summary-item-page eolng_somn_t2num_numpage"&gt;&lt;a class="summary_item_page_number" href="#title_d1a097f9-319b-410d-a683-3e4ffc4d941d"/&gt;&lt;/span&gt;&lt;/div&gt;&lt;div class="summary-item summary-item-level-5 level-5  eolng_n2-note_1" style="break-after:column;"&gt;&lt;span class="summary-item-number numbering eolng_somn_t2num"&gt;&lt;a href="#title_ae3db0f8-ab13-44cc-9268-06f06588a4a3"&gt;4.5&lt;/a&gt;&lt;/span&gt;&lt;span class="summary-item-title text_container eolng_n2-note_p"&gt;&lt;a href="#title_ae3db0f8-ab13-44cc-9268-06f06588a4a3"&gt;Ventilation des gains ou pertes comptabilisés directement en capitaux propres&lt;/a&gt;&lt;/span&gt;&lt;span class="summary-item-page eolng_somn_t2num_numpage"&gt;&lt;a class="summary_item_page_number" href="#title_ae3db0f8-ab13-44cc-9268-06f06588a4a3"/&gt;&lt;/span&gt;&lt;/div&gt;&lt;div class="summary-item summary-item-level-4 level-4  eolng_n1-note_1"&gt;&lt;span class="summary-item-number numbering eolng_somn_t1num"&gt;&lt;a href="#title_3b7b5629-7ae5-4a51-948d-5cdbbd7430ec"&gt;Note 5&lt;/a&gt;&lt;/span&gt;&lt;span class="summary-item-title text_container eolng_n1-note_p"&gt;&lt;a href="#title_3b7b5629-7ae5-4a51-948d-5cdbbd7430ec"&gt;Notes sur le compte de résultat&lt;/a&gt;&lt;/span&gt;&lt;span class="summary-item-page eolng_somn_t1num_numpage"&gt;&lt;a class="summary_item_page_number" href="#title_3b7b5629-7ae5-4a51-948d-5cdbbd7430ec"/&gt;&lt;/span&gt;&lt;/div&gt;&lt;div class="summary-item summary-item-level-5 level-5  eolng_n2-note_1"&gt;&lt;span class="summary-item-number numbering eolng_somn_t2num"&gt;&lt;a href="#title_aba7714d-ba1a-44dd-95eb-627703405c4d"&gt;5.1&lt;/a&gt;&lt;/span&gt;&lt;span class="summary-item-title text_container eolng_n2-note_p"&gt;&lt;a href="#title_aba7714d-ba1a-44dd-95eb-627703405c4d"&gt;Intérêts et produits assimilés – intérêts et charges assimilées&lt;/a&gt;&lt;/span&gt;&lt;span class="summary-item-page eolng_somn_t2num_numpage"&gt;&lt;a class="summary_item_page_number" href="#title_aba7714d-ba1a-44dd-95eb-627703405c4d"/&gt;&lt;/span&gt;&lt;/div&gt;&lt;div class="summary-item summary-item-level-5 level-5  eolng_n2-note_1"&gt;&lt;span class="summary-item-number numbering eolng_somn_t2num"&gt;&lt;a href="#title_127284d4-9f79-44ed-b4c6-9d32b7f05e39"&gt;5.2&lt;/a&gt;&lt;/span&gt;&lt;span class="summary-item-title text_container eolng_n2-note_p"&gt;&lt;a href="#title_127284d4-9f79-44ed-b4c6-9d32b7f05e39"&gt;Commissions reçues et payées&lt;/a&gt;&lt;/span&gt;&lt;span class="summary-item-page eolng_somn_t2num_numpage"&gt;&lt;a class="summary_item_page_number" href="#title_127284d4-9f79-44ed-b4c6-9d32b7f05e39"/&gt;&lt;/span&gt;&lt;/div&gt;&lt;div class="summary-item summary-item-level-5 level-5  eolng_n2-note_1"&gt;&lt;span class="summary-item-number numbering eolng_somn_t2num"&gt;&lt;a href="#title_5288b730-4bd6-40ef-9922-0c439f05a903"&gt;5.3&lt;/a&gt;&lt;/span&gt;&lt;span class="summary-item-title text_container eolng_n2-note_p"&gt;&lt;a href="#title_5288b730-4bd6-40ef-9922-0c439f05a903"&gt;Résultat net sur instruments &lt;span class="eolng_nowrap"&gt;financiers&lt;/span&gt; à la juste valeur par &lt;span class="eolng_nowrap"&gt;résultat&lt;/span&gt;&lt;/a&gt;&lt;/span&gt;&lt;span class="summary-item-page eolng_somn_t2num_numpage"&gt;&lt;a class="summary_item_page_number" href="#title_5288b730-4bd6-40ef-9922-0c439f05a903"/&gt;&lt;/span&gt;&lt;/div&gt;&lt;div class="summary-item summary-item-level-5 level-5  eolng_n2-note_1"&gt;&lt;span class="summary-item-number numbering eolng_somn_t2num"&gt;&lt;a href="#title_575edd3f-810d-405d-a7b4-c32a18da22cb"&gt;5.4&lt;/a&gt;&lt;/span&gt;&lt;span class="summary-item-title text_container eolng_n2-note_p"&gt;&lt;a href="#title_575edd3f-810d-405d-a7b4-c32a18da22cb"&gt;Gains ou pertes nets des &lt;span class="eolng_nowrap"&gt;instruments&lt;/span&gt; financiers à la juste valeur par capitaux propres&lt;/a&gt;&lt;/span&gt;&lt;span class="summary-item-page eolng_somn_t2num_numpage"&gt;&lt;a class="summary_item_page_number" href="#title_575edd3f-810d-405d-a7b4-c32a18da22cb"/&gt;&lt;/span&gt;&lt;/div&gt;&lt;div class="summary-item summary-item-level-5 level-5  eolng_n2-note_1"&gt;&lt;span class="summary-item-number numbering eolng_somn_t2num"&gt;&lt;a href="#title_b3f6f45e-e030-484c-a4bd-b004fc019abb"&gt;5.5&lt;/a&gt;&lt;/span&gt;&lt;span class="summary-item-title text_container eolng_n2-note_p"&gt;&lt;a href="#title_b3f6f45e-e030-484c-a4bd-b004fc019abb"&gt;Gains ou pertes nets résultant de la décomptabilisation d’actifs ou passifs financiers au coût amorti&lt;/a&gt;&lt;/span&gt;&lt;span class="summary-item-page eolng_somn_t2num_numpage"&gt;&lt;a class="summary_item_page_number" href="#title_b3f6f45e-e030-484c-a4bd-b004fc019abb"/&gt;&lt;/span&gt;&lt;/div&gt;&lt;div class="summary-item summary-item-level-5 level-5  eolng_n2-note_1"&gt;&lt;span class="summary-item-number numbering eolng_somn_t2num"&gt;&lt;a href="#title_79d17a29-f005-4e12-a588-bb27b1e2ed35"&gt;5.6&lt;/a&gt;&lt;/span&gt;&lt;span class="summary-item-title text_container eolng_n2-note_p"&gt;&lt;a href="#title_79d17a29-f005-4e12-a588-bb27b1e2ed35"&gt;Charges générales d’exploitation&lt;/a&gt;&lt;/span&gt;&lt;span class="summary-item-page eolng_somn_t2num_numpage"&gt;&lt;a class="summary_item_page_number" href="#title_79d17a29-f005-4e12-a588-bb27b1e2ed35"/&gt;&lt;/span&gt;&lt;/div&gt;&lt;div class="summary-item summary-item-level-5 level-5  eolng_n2-note_1"&gt;&lt;span class="summary-item-number numbering eolng_somn_t2num"&gt;&lt;a href="#title_a10ed8fb-ec60-41e0-8154-308eefb113ec"&gt;5.7&lt;/a&gt;&lt;/span&gt;&lt;span class="summary-item-title text_container eolng_n2-note_p"&gt;&lt;a href="#title_a10ed8fb-ec60-41e0-8154-308eefb113ec"&gt;Coût du risque&lt;/a&gt;&lt;/span&gt;&lt;span class="summary-item-page eolng_somn_t2num_numpage"&gt;&lt;a class="summary_item_page_number" href="#title_a10ed8fb-ec60-41e0-8154-308eefb113ec"/&gt;&lt;/span&gt;&lt;/div&gt;&lt;div class="summary-item summary-item-level-5 level-5  eolng_n2-note_1"&gt;&lt;span class="summary-item-number numbering eolng_somn_t2num"&gt;&lt;a href="#title_42714b8e-b24f-43ce-bc2d-7f1f68c874e0"&gt;5.8&lt;/a&gt;&lt;/span&gt;&lt;span class="summary-item-title text_container eolng_n2-note_p"&gt;&lt;a href="#title_42714b8e-b24f-43ce-bc2d-7f1f68c874e0"&gt;Impôts sur les bénéfices&lt;/a&gt;&lt;/span&gt;&lt;span class="summary-item-page eolng_somn_t2num_numpage"&gt;&lt;a class="summary_item_page_number" href="#title_42714b8e-b24f-43ce-bc2d-7f1f68c874e0"/&gt;&lt;/span&gt;&lt;/div&gt;&lt;div class="summary-item summary-item-level-4 level-4  eolng_n1-note_1"&gt;&lt;span class="summary-item-number numbering eolng_somn_t1num"&gt;&lt;a href="#title_4a0dbd33-bbba-4e05-acf8-e5656d58b273"&gt;Note 6&lt;/a&gt;&lt;/span&gt;&lt;span class="summary-item-title text_container eolng_n1-note_p"&gt;&lt;a href="#title_4a0dbd33-bbba-4e05-acf8-e5656d58b273"&gt;Notes sur le hors-bilan&lt;/a&gt;&lt;/span&gt;&lt;span class="summary-item-page eolng_somn_t1num_numpage"&gt;&lt;a class="summary_item_page_number" href="#title_4a0dbd33-bbba-4e05-acf8-e5656d58b273"/&gt;&lt;/span&gt;&lt;/div&gt;&lt;div class="summary-item summary-item-level-5 level-5  eolng_n2-note_1"&gt;&lt;span class="summary-item-number numbering eolng_somn_t2num"&gt;&lt;a href="#title_fb2538a3-c602-495d-84be-ee7274fbf4fc"&gt;6.1&lt;/a&gt;&lt;/span&gt;&lt;span class="summary-item-title text_container eolng_n2-note_p"&gt;&lt;a href="#title_fb2538a3-c602-495d-84be-ee7274fbf4fc"&gt;Opérations en délai d’usance&lt;/a&gt;&lt;/span&gt;&lt;span class="summary-item-page eolng_somn_t2num_numpage"&gt;&lt;a class="summary_item_page_number" href="#title_fb2538a3-c602-495d-84be-ee7274fbf4fc"/&gt;&lt;/span&gt;&lt;/div&gt;&lt;div class="summary-item summary-item-level-5 level-5  eolng_n2-note_1"&gt;&lt;span class="summary-item-number numbering eolng_somn_t2num"&gt;&lt;a href="#title_0c0dfbd7-3a3a-4b00-a498-686e04b646b2"&gt;6.2&lt;/a&gt;&lt;/span&gt;&lt;span class="summary-item-title text_container eolng_n2-note_p"&gt;&lt;a href="#title_0c0dfbd7-3a3a-4b00-a498-686e04b646b2"&gt;Garanties&lt;/a&gt;&lt;/span&gt;&lt;span class="summary-item-page eolng_somn_t2num_numpage"&gt;&lt;a class="summary_item_page_number" href="#title_0c0dfbd7-3a3a-4b00-a498-686e04b646b2"/&gt;&lt;/span&gt;&lt;/div&gt;&lt;div class="summary-item summary-item-level-5 level-5  eolng_n2-note_1"&gt;&lt;span class="summary-item-number numbering eolng_somn_t2num"&gt;&lt;a href="#title_4f8ce7dd-d124-46ab-82f3-0111c07b0940"&gt;6.3&lt;/a&gt;&lt;/span&gt;&lt;span class="summary-item-title text_container eolng_n2-note_p"&gt;&lt;a href="#title_4f8ce7dd-d124-46ab-82f3-0111c07b0940"&gt;Engagements de financement&lt;/a&gt;&lt;/span&gt;&lt;span class="summary-item-page eolng_somn_t2num_numpage"&gt;&lt;a class="summary_item_page_number" href="#title_4f8ce7dd-d124-46ab-82f3-0111c07b0940"/&gt;&lt;/span&gt;&lt;/div&gt;&lt;div class="summary-item summary-item-level-5 level-5  eolng_n2-note_1"&gt;&lt;span class="summary-item-number numbering eolng_somn_t2num"&gt;&lt;a href="#title_b48d237e-9bb4-4c74-b37b-b9f370ee904f"&gt;6.4&lt;/a&gt;&lt;/span&gt;&lt;span class="summary-item-title text_container eolng_n2-note_p"&gt;&lt;a href="#title_b48d237e-9bb4-4c74-b37b-b9f370ee904f"&gt;Autres engagements&lt;/a&gt;&lt;/span&gt;&lt;span class="summary-item-page eolng_somn_t2num_numpage"&gt;&lt;a class="summary_item_page_number" href="#title_b48d237e-9bb4-4c74-b37b-b9f370ee904f"/&gt;&lt;/span&gt;&lt;/div&gt;&lt;div class="summary-item summary-item-level-5 level-5  eolng_n2-note_1"&gt;&lt;span class="summary-item-number numbering eolng_somn_t2num"&gt;&lt;a href="#title_9e203d2f-30e1-4882-9d9d-77374a915093"&gt;6.5&lt;/a&gt;&lt;/span&gt;&lt;span class="summary-item-title text_container eolng_n2-note_p"&gt;&lt;a href="#title_9e203d2f-30e1-4882-9d9d-77374a915093"&gt;Dépréciations sur engagements de financement et autres &lt;span class="eolng_nowrap"&gt;engagements&lt;/span&gt; donnés&lt;/a&gt;&lt;/span&gt;&lt;span class="summary-item-page eolng_somn_t2num_numpage"&gt;&lt;a class="summary_item_page_number" href="#title_9e203d2f-30e1-4882-9d9d-77374a915093"/&gt;&lt;/span&gt;&lt;/div&gt;&lt;div class="summary-item summary-item-level-4 level-4  eolng_n1-note_1"&gt;&lt;span class="summary-item-number numbering eolng_somn_t1num"&gt;&lt;a href="#title_e6307ed9-7dbb-4e56-aa02-95115f4111ab"&gt;Note 7&lt;/a&gt;&lt;/span&gt;&lt;span class="summary-item-title text_container eolng_n1-note_p"&gt;&lt;a href="#title_e6307ed9-7dbb-4e56-aa02-95115f4111ab"&gt;Notes sur l’exposition aux risques&lt;/a&gt;&lt;/span&gt;&lt;span class="summary-item-page eolng_somn_t1num_numpage"&gt;&lt;a class="summary_item_page_number" href="#title_e6307ed9-7dbb-4e56-aa02-95115f4111ab"/&gt;&lt;/span&gt;&lt;/div&gt;&lt;div class="summary-item summary-item-level-5 level-5  eolng_n2-note_1"&gt;&lt;span class="summary-item-number numbering eolng_somn_t2num"&gt;&lt;a href="#title_1bf2ebc5-a2b5-46fc-8684-c95c85fbac2e"&gt;7.1&lt;/a&gt;&lt;/span&gt;&lt;span class="summary-item-title text_container eolng_n2-note_p"&gt;&lt;a href="#title_1bf2ebc5-a2b5-46fc-8684-c95c85fbac2e"&gt;Juste valeur&lt;/a&gt;&lt;/span&gt;&lt;span class="summary-item-page eolng_somn_t2num_numpage"&gt;&lt;a class="summary_item_page_number" href="#title_1bf2ebc5-a2b5-46fc-8684-c95c85fbac2e"/&gt;&lt;/span&gt;&lt;/div&gt;&lt;div class="summary-item summary-item-level-5 level-5  eolng_n2-note_1"&gt;&lt;span class="summary-item-number numbering eolng_somn_t2num"&gt;&lt;a href="#title_9ba9d32b-833b-46d9-a65f-35d3dd5f28ac"&gt;7.2&lt;/a&gt;&lt;/span&gt;&lt;span class="summary-item-title text_container eolng_n2-note_p"&gt;&lt;a href="#title_9ba9d32b-833b-46d9-a65f-35d3dd5f28ac"&gt;Compensation des actifs &lt;span class="eolng_nowrap"&gt;et passifs&lt;/span&gt;&lt;/a&gt;&lt;/span&gt;&lt;span class="summary-item-page eolng_somn_t2num_numpage"&gt;&lt;a class="summary_item_page_number" href="#title_9ba9d32b-833b-46d9-a65f-35d3dd5f28ac"/&gt;&lt;/span&gt;&lt;/div&gt;&lt;div class="summary-item summary-item-level-5 level-5  eolng_n2-note_1"&gt;&lt;span class="summary-item-number numbering eolng_somn_t2num"&gt;&lt;a href="#title_c61ec40a-b628-4468-a7d3-34a6b74936b9"&gt;7.3&lt;/a&gt;&lt;/span&gt;&lt;span class="summary-item-title text_container eolng_n2-note_p"&gt;&lt;a href="#title_c61ec40a-b628-4468-a7d3-34a6b74936b9"&gt;Exposition aux risques de crédit&lt;/a&gt;&lt;/span&gt;&lt;span class="summary-item-page eolng_somn_t2num_numpage"&gt;&lt;a class="summary_item_page_number" href="#title_c61ec40a-b628-4468-a7d3-34a6b74936b9"/&gt;&lt;/span&gt;&lt;/div&gt;&lt;div class="summary-item summary-item-level-5 level-5  eolng_n2-note_1"&gt;&lt;span class="summary-item-number numbering eolng_somn_t2num"&gt;&lt;a href="#title_ea85aac9-b64f-4d38-ae8d-a5d61c39a71f"&gt;7.4&lt;/a&gt;&lt;/span&gt;&lt;span class="summary-item-title text_container eolng_n2-note_p"&gt;&lt;a href="#title_ea85aac9-b64f-4d38-ae8d-a5d61c39a71f"&gt;Risque climatique&lt;/a&gt;&lt;/span&gt;&lt;span class="summary-item-page eolng_somn_t2num_numpage"&gt;&lt;a class="summary_item_page_number" href="#title_ea85aac9-b64f-4d38-ae8d-a5d61c39a71f"/&gt;&lt;/span&gt;&lt;/div&gt;&lt;div class="summary-item summary-item-level-5 level-5  eolng_n2-note_1"&gt;&lt;span class="summary-item-number numbering eolng_somn_t2num"&gt;&lt;a href="#title_b9935a60-d8a1-4a12-bb7a-98760b2d4c7d"&gt;7.5&lt;/a&gt;&lt;/span&gt;&lt;span class="summary-item-title text_container eolng_n2-note_p"&gt;&lt;a href="#title_b9935a60-d8a1-4a12-bb7a-98760b2d4c7d"&gt;Risque de liquidité : ventilation selon la durée résiduelle jusqu’à la date de remboursement&lt;/a&gt;&lt;/span&gt;&lt;span class="summary-item-page eolng_somn_t2num_numpage"&gt;&lt;a class="summary_item_page_number" href="#title_b9935a60-d8a1-4a12-bb7a-98760b2d4c7d"/&gt;&lt;/span&gt;&lt;/div&gt;&lt;div class="summary-item summary-item-level-5 level-5  eolng_n2-note_1"&gt;&lt;span class="summary-item-number numbering eolng_somn_t2num"&gt;&lt;a href="#title_b55d46dc-501f-4919-a8b5-71d97e8ff2e1"&gt;7.6&lt;/a&gt;&lt;/span&gt;&lt;span class="summary-item-title text_container eolng_n2-note_p"&gt;&lt;a href="#title_b55d46dc-501f-4919-a8b5-71d97e8ff2e1"&gt;Risque de change&lt;/a&gt;&lt;/span&gt;&lt;span class="summary-item-page eolng_somn_t2num_numpage"&gt;&lt;a class="summary_item_page_number" href="#title_b55d46dc-501f-4919-a8b5-71d97e8ff2e1"/&gt;&lt;/span&gt;&lt;/div&gt;&lt;div class="summary-item summary-item-level-5 level-5  eolng_n2-note_1"&gt;&lt;span class="summary-item-number numbering eolng_somn_t2num"&gt;&lt;a href="#title_a9465789-0827-4dc8-b52a-b7cdb202e050"&gt;7.7&lt;/a&gt;&lt;/span&gt;&lt;span class="summary-item-title text_container eolng_n2-note_p"&gt;&lt;a href="#title_a9465789-0827-4dc8-b52a-b7cdb202e050"&gt;Sensibilité au risque de taux d’intérêt&lt;/a&gt;&lt;/span&gt;&lt;span class="summary-item-page eolng_somn_t2num_numpage"&gt;&lt;a class="summary_item_page_number" href="#title_a9465789-0827-4dc8-b52a-b7cdb202e050"/&gt;&lt;/span&gt;&lt;/div&gt;&lt;div class="summary-item summary-item-level-4 level-4  eolng_n1-note_1"&gt;&lt;span class="summary-item-number numbering eolng_somn_t1num"&gt;&lt;a href="#title_8f04405a-9777-48fa-bed1-ade8a4d24973"&gt;Note 8&lt;/a&gt;&lt;/span&gt;&lt;span class="summary-item-title text_container eolng_n1-note_p"&gt;&lt;a href="#title_8f04405a-9777-48fa-bed1-ade8a4d24973"&gt;Impact de la crise sanitaire &lt;span class="eolng_nowrap"&gt;de&lt;/span&gt;&lt;span class="eolng_nowrap"&gt;la&lt;/span&gt;&lt;span class="eolng_nowrap"&gt;Covid-19&lt;/span&gt; sur les états financiers &lt;span class="eolng_nowrap"&gt;de&lt;/span&gt;&lt;span class="eolng_nowrap"&gt;la&lt;/span&gt;&lt;span class="eolng_nowrap"&gt;société&lt;/span&gt;&lt;/a&gt;&lt;/span&gt;&lt;span class="summary-item-page eolng_somn_t1num_numpage"&gt;&lt;a class="summary_item_page_number" href="#title_8f04405a-9777-48fa-bed1-ade8a4d24973"/&gt;&lt;/span&gt;&lt;/div&gt;&lt;div class="summary-item summary-item-level-4 level-4  eolng_n1-note_1"&gt;&lt;span class="summary-item-number numbering eolng_somn_t1num"&gt;&lt;a href="#title_1b7c5b0a-e49e-4ced-9a34-2aae450398bf"&gt;Note 9&lt;/a&gt;&lt;/span&gt;&lt;span class="summary-item-title text_container eolng_n1-note_p"&gt;&lt;a href="#title_1b7c5b0a-e49e-4ced-9a34-2aae450398bf"&gt;Impacts du conflit en Ukraine&lt;/a&gt;&lt;/span&gt;&lt;span class="summary-item-page eolng_somn_t1num_numpage"&gt;&lt;a class="summary_item_page_number" href="#title_1b7c5b0a-e49e-4ced-9a34-2aae450398bf"/&gt;&lt;/span&gt;&lt;/div&gt;&lt;div class="summary-item summary-item-level-4 level-4  eolng_n1-note_1"&gt;&lt;span class="summary-item-number numbering eolng_somn_t1num"&gt;&lt;a href="#title_f51bbe72-6550-43ee-85af-41434b632621"&gt;Note 10&lt;/a&gt;&lt;/span&gt;&lt;span class="summary-item-title text_container eolng_n1-note_p"&gt;&lt;a href="#title_f51bbe72-6550-43ee-85af-41434b632621"&gt;Événements postérieurs à la clôture&lt;/a&gt;&lt;/span&gt;&lt;span class="summary-item-page eolng_somn_t1num_numpage"&gt;&lt;a class="summary_item_page_number" href="#title_f51bbe72-6550-43ee-85af-41434b632621"/&gt;&lt;/span&gt;&lt;/div&gt;&lt;/div&gt;&lt;p class="eolng_base empty-paragraph"/&gt;&lt;p class="eolng_base"&gt;&lt;/p&gt;&lt;h4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t>
        </is>
      </c>
      <c r="J304" t="inlineStr">
        <is>
          <t>n/a</t>
        </is>
      </c>
      <c r="K304" t="inlineStr">
        <is>
          <t>n/a</t>
        </is>
      </c>
      <c r="L304" t="n">
        <v>791901</v>
      </c>
      <c r="M304" t="inlineStr">
        <is>
          <t>n/a</t>
        </is>
      </c>
      <c r="N304" t="inlineStr">
        <is>
          <t>549300E6W08778I4OW85</t>
        </is>
      </c>
      <c r="O304" t="inlineStr">
        <is>
          <t>2022-01-01</t>
        </is>
      </c>
      <c r="P304" t="inlineStr">
        <is>
          <t>2022-12-31</t>
        </is>
      </c>
      <c r="Q304" t="inlineStr">
        <is>
          <t>n/a</t>
        </is>
      </c>
    </row>
    <row r="305">
      <c r="A305" t="inlineStr">
        <is>
          <t>corporatings-nesting-fix-wLOzDd-0</t>
        </is>
      </c>
      <c r="B305" t="inlineStr">
        <is>
          <t>ifrs-full:DisclosureOfGeneralInformationAboutFinancialStatementsExplanatory</t>
        </is>
      </c>
      <c r="C305" t="inlineStr">
        <is>
          <t>ifrs-full</t>
        </is>
      </c>
      <c r="F305" t="inlineStr">
        <is>
          <t>non</t>
        </is>
      </c>
      <c r="G305" t="inlineStr">
        <is>
          <t>[000000] Tags that must be applied if corresponding information is present in a report</t>
        </is>
      </c>
      <c r="H305" t="inlineStr">
        <is>
          <t>nonnum:textBlockItemType</t>
        </is>
      </c>
      <c r="I305"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t>
        </is>
      </c>
      <c r="J305" t="inlineStr">
        <is>
          <t>n/a</t>
        </is>
      </c>
      <c r="K305" t="inlineStr">
        <is>
          <t>n/a</t>
        </is>
      </c>
      <c r="L305" t="n">
        <v>122932</v>
      </c>
      <c r="M305" t="inlineStr">
        <is>
          <t>n/a</t>
        </is>
      </c>
      <c r="N305" t="inlineStr">
        <is>
          <t>549300E6W08778I4OW85</t>
        </is>
      </c>
      <c r="O305" t="inlineStr">
        <is>
          <t>2022-01-01</t>
        </is>
      </c>
      <c r="P305" t="inlineStr">
        <is>
          <t>2022-12-31</t>
        </is>
      </c>
      <c r="Q305" t="inlineStr">
        <is>
          <t>n/a</t>
        </is>
      </c>
    </row>
    <row r="306">
      <c r="A306" t="inlineStr">
        <is>
          <t>corporatings-nesting-nCkdqW-1</t>
        </is>
      </c>
      <c r="B306" t="inlineStr">
        <is>
          <t>ifrs-full:DisclosureOfBasisOfPreparationOfFinancialStatementsExplanatory</t>
        </is>
      </c>
      <c r="C306" t="inlineStr">
        <is>
          <t>ifrs-full</t>
        </is>
      </c>
      <c r="F306" t="inlineStr">
        <is>
          <t>non</t>
        </is>
      </c>
      <c r="G306" t="inlineStr">
        <is>
          <t>[000000] Tags that must be applied if corresponding information is present in a report</t>
        </is>
      </c>
      <c r="H306" t="inlineStr">
        <is>
          <t>nonnum:textBlockItemType</t>
        </is>
      </c>
      <c r="I306" t="inlineStr">
        <is>
          <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t>
        </is>
      </c>
      <c r="J306" t="inlineStr">
        <is>
          <t>n/a</t>
        </is>
      </c>
      <c r="K306" t="inlineStr">
        <is>
          <t>n/a</t>
        </is>
      </c>
      <c r="L306" t="n">
        <v>133416</v>
      </c>
      <c r="M306" t="inlineStr">
        <is>
          <t>n/a</t>
        </is>
      </c>
      <c r="N306" t="inlineStr">
        <is>
          <t>549300E6W08778I4OW85</t>
        </is>
      </c>
      <c r="O306" t="inlineStr">
        <is>
          <t>2022-01-01</t>
        </is>
      </c>
      <c r="P306" t="inlineStr">
        <is>
          <t>2022-12-31</t>
        </is>
      </c>
      <c r="Q306" t="inlineStr">
        <is>
          <t>n/a</t>
        </is>
      </c>
    </row>
    <row r="307">
      <c r="A307" t="inlineStr">
        <is>
          <t>corporatings-nesting-nCkdqW-2</t>
        </is>
      </c>
      <c r="B307" t="inlineStr">
        <is>
          <t>ifrs-full:DisclosureOfSummaryOfSignificantAccountingPoliciesExplanatory</t>
        </is>
      </c>
      <c r="C307" t="inlineStr">
        <is>
          <t>ifrs-full</t>
        </is>
      </c>
      <c r="F307" t="inlineStr">
        <is>
          <t>non</t>
        </is>
      </c>
      <c r="G307" t="inlineStr">
        <is>
          <t>[000000] Tags that must be applied if corresponding information is present in a report</t>
        </is>
      </c>
      <c r="H307" t="inlineStr">
        <is>
          <t>nonnum:textBlockItemType</t>
        </is>
      </c>
      <c r="I307" t="inlineStr">
        <is>
          <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t>
        </is>
      </c>
      <c r="J307" t="inlineStr">
        <is>
          <t>n/a</t>
        </is>
      </c>
      <c r="K307" t="inlineStr">
        <is>
          <t>n/a</t>
        </is>
      </c>
      <c r="L307" t="n">
        <v>114485</v>
      </c>
      <c r="M307" t="inlineStr">
        <is>
          <t>n/a</t>
        </is>
      </c>
      <c r="N307" t="inlineStr">
        <is>
          <t>549300E6W08778I4OW85</t>
        </is>
      </c>
      <c r="O307" t="inlineStr">
        <is>
          <t>2022-01-01</t>
        </is>
      </c>
      <c r="P307" t="inlineStr">
        <is>
          <t>2022-12-31</t>
        </is>
      </c>
      <c r="Q307" t="inlineStr">
        <is>
          <t>n/a</t>
        </is>
      </c>
    </row>
    <row r="308">
      <c r="A308" t="inlineStr">
        <is>
          <t>f316</t>
        </is>
      </c>
      <c r="B308" t="inlineStr">
        <is>
          <t>ifrs-full:StatementOfIFRSCompliance</t>
        </is>
      </c>
      <c r="C308" t="inlineStr">
        <is>
          <t>ifrs-full</t>
        </is>
      </c>
      <c r="F308" t="inlineStr">
        <is>
          <t>non</t>
        </is>
      </c>
      <c r="G308" t="inlineStr">
        <is>
          <t>[000000] Tags that must be applied if corresponding information is present in a report</t>
        </is>
      </c>
      <c r="H308" t="inlineStr">
        <is>
          <t>nonnum:textBlockItemType</t>
        </is>
      </c>
      <c r="I308"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t>
        </is>
      </c>
      <c r="J308" t="inlineStr">
        <is>
          <t>n/a</t>
        </is>
      </c>
      <c r="K308" t="inlineStr">
        <is>
          <t>n/a</t>
        </is>
      </c>
      <c r="L308" t="n">
        <v>35475</v>
      </c>
      <c r="M308" t="inlineStr">
        <is>
          <t>n/a</t>
        </is>
      </c>
      <c r="N308" t="inlineStr">
        <is>
          <t>549300E6W08778I4OW85</t>
        </is>
      </c>
      <c r="O308" t="inlineStr">
        <is>
          <t>2022-01-01</t>
        </is>
      </c>
      <c r="P308" t="inlineStr">
        <is>
          <t>2022-12-31</t>
        </is>
      </c>
      <c r="Q308" t="inlineStr">
        <is>
          <t>n/a</t>
        </is>
      </c>
    </row>
    <row r="309">
      <c r="A309" t="inlineStr">
        <is>
          <t>f317</t>
        </is>
      </c>
      <c r="B309" t="inlineStr">
        <is>
          <t>ifrs-full:DisclosureOfAuthorisationOfFinancialStatementsExplanatory</t>
        </is>
      </c>
      <c r="C309" t="inlineStr">
        <is>
          <t>ifrs-full</t>
        </is>
      </c>
      <c r="F309" t="inlineStr">
        <is>
          <t>non</t>
        </is>
      </c>
      <c r="G309" t="inlineStr">
        <is>
          <t>[000000] Tags that must be applied if corresponding information is present in a report</t>
        </is>
      </c>
      <c r="H309" t="inlineStr">
        <is>
          <t>nonnum:textBlockItemType</t>
        </is>
      </c>
      <c r="I309"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t>
        </is>
      </c>
      <c r="J309" t="inlineStr">
        <is>
          <t>n/a</t>
        </is>
      </c>
      <c r="K309" t="inlineStr">
        <is>
          <t>n/a</t>
        </is>
      </c>
      <c r="L309" t="n">
        <v>8932</v>
      </c>
      <c r="M309" t="inlineStr">
        <is>
          <t>n/a</t>
        </is>
      </c>
      <c r="N309" t="inlineStr">
        <is>
          <t>549300E6W08778I4OW85</t>
        </is>
      </c>
      <c r="O309" t="inlineStr">
        <is>
          <t>2022-01-01</t>
        </is>
      </c>
      <c r="P309" t="inlineStr">
        <is>
          <t>2022-12-31</t>
        </is>
      </c>
      <c r="Q309" t="inlineStr">
        <is>
          <t>n/a</t>
        </is>
      </c>
    </row>
    <row r="310">
      <c r="A310" t="inlineStr">
        <is>
          <t>f318</t>
        </is>
      </c>
      <c r="B310" t="inlineStr">
        <is>
          <t>ifrs-full:DescriptionOfInitialApplicationOfStandardsOrInterpretations</t>
        </is>
      </c>
      <c r="C310" t="inlineStr">
        <is>
          <t>ifrs-full</t>
        </is>
      </c>
      <c r="F310" t="inlineStr">
        <is>
          <t>non</t>
        </is>
      </c>
      <c r="G310" t="inlineStr">
        <is>
          <t>[000000] Tags that must be applied if corresponding information is present in a report</t>
        </is>
      </c>
      <c r="H310" t="inlineStr">
        <is>
          <t>nonnum:textBlockItemType</t>
        </is>
      </c>
      <c r="I310" t="inlineStr">
        <is>
          <t xml:space="preserve">&lt;h6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t>
        </is>
      </c>
      <c r="J310" t="inlineStr">
        <is>
          <t>n/a</t>
        </is>
      </c>
      <c r="K310" t="inlineStr">
        <is>
          <t>n/a</t>
        </is>
      </c>
      <c r="L310" t="n">
        <v>6823</v>
      </c>
      <c r="M310" t="inlineStr">
        <is>
          <t>n/a</t>
        </is>
      </c>
      <c r="N310" t="inlineStr">
        <is>
          <t>549300E6W08778I4OW85</t>
        </is>
      </c>
      <c r="O310" t="inlineStr">
        <is>
          <t>2022-01-01</t>
        </is>
      </c>
      <c r="P310" t="inlineStr">
        <is>
          <t>2022-12-31</t>
        </is>
      </c>
      <c r="Q310" t="inlineStr">
        <is>
          <t>n/a</t>
        </is>
      </c>
    </row>
    <row r="311">
      <c r="A311" t="inlineStr">
        <is>
          <t>corporatings-nesting-fix-wLOzDd-3</t>
        </is>
      </c>
      <c r="B311" t="inlineStr">
        <is>
          <t>ifrs-full:DisclosureOfChangesInAccountingPoliciesAccountingEstimatesAndErrorsExplanatory</t>
        </is>
      </c>
      <c r="C311" t="inlineStr">
        <is>
          <t>ifrs-full</t>
        </is>
      </c>
      <c r="F311" t="inlineStr">
        <is>
          <t>non</t>
        </is>
      </c>
      <c r="G311" t="inlineStr">
        <is>
          <t>[000000] Tags that must be applied if corresponding information is present in a report</t>
        </is>
      </c>
      <c r="H311" t="inlineStr">
        <is>
          <t>nonnum:textBlockItemType</t>
        </is>
      </c>
      <c r="I311"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J311" t="inlineStr">
        <is>
          <t>n/a</t>
        </is>
      </c>
      <c r="K311" t="inlineStr">
        <is>
          <t>n/a</t>
        </is>
      </c>
      <c r="L311" t="n">
        <v>26440</v>
      </c>
      <c r="M311" t="inlineStr">
        <is>
          <t>n/a</t>
        </is>
      </c>
      <c r="N311" t="inlineStr">
        <is>
          <t>549300E6W08778I4OW85</t>
        </is>
      </c>
      <c r="O311" t="inlineStr">
        <is>
          <t>2022-01-01</t>
        </is>
      </c>
      <c r="P311" t="inlineStr">
        <is>
          <t>2022-12-31</t>
        </is>
      </c>
      <c r="Q311" t="inlineStr">
        <is>
          <t>n/a</t>
        </is>
      </c>
    </row>
    <row r="312">
      <c r="A312" t="inlineStr">
        <is>
          <t>corporatings-nesting-nCkdqW-4</t>
        </is>
      </c>
      <c r="B312" t="inlineStr">
        <is>
          <t>ifrs-full:DisclosureOfChangesInAccountingPoliciesExplanatory</t>
        </is>
      </c>
      <c r="C312" t="inlineStr">
        <is>
          <t>ifrs-full</t>
        </is>
      </c>
      <c r="F312" t="inlineStr">
        <is>
          <t>non</t>
        </is>
      </c>
      <c r="G312" t="inlineStr">
        <is>
          <t>[000000] Tags that must be applied if corresponding information is present in a report</t>
        </is>
      </c>
      <c r="H312" t="inlineStr">
        <is>
          <t>nonnum:textBlockItemType</t>
        </is>
      </c>
      <c r="I312"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J312" t="inlineStr">
        <is>
          <t>n/a</t>
        </is>
      </c>
      <c r="K312" t="inlineStr">
        <is>
          <t>n/a</t>
        </is>
      </c>
      <c r="L312" t="n">
        <v>26440</v>
      </c>
      <c r="M312" t="inlineStr">
        <is>
          <t>n/a</t>
        </is>
      </c>
      <c r="N312" t="inlineStr">
        <is>
          <t>549300E6W08778I4OW85</t>
        </is>
      </c>
      <c r="O312" t="inlineStr">
        <is>
          <t>2022-01-01</t>
        </is>
      </c>
      <c r="P312" t="inlineStr">
        <is>
          <t>2022-12-31</t>
        </is>
      </c>
      <c r="Q312" t="inlineStr">
        <is>
          <t>n/a</t>
        </is>
      </c>
    </row>
    <row r="313">
      <c r="A313" t="inlineStr">
        <is>
          <t>f319</t>
        </is>
      </c>
      <c r="B313" t="inlineStr">
        <is>
          <t>ifrs-full:DescriptionOfExpectedImpactOfInitialApplicationOfNewStandardsOrInterpretations</t>
        </is>
      </c>
      <c r="C313" t="inlineStr">
        <is>
          <t>ifrs-full</t>
        </is>
      </c>
      <c r="F313" t="inlineStr">
        <is>
          <t>non</t>
        </is>
      </c>
      <c r="G313" t="inlineStr">
        <is>
          <t>[000000] Tags that must be applied if corresponding information is present in a report</t>
        </is>
      </c>
      <c r="H313" t="inlineStr">
        <is>
          <t>nonnum:textBlockItemType</t>
        </is>
      </c>
      <c r="I313" t="inlineStr">
        <is>
          <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t>
        </is>
      </c>
      <c r="J313" t="inlineStr">
        <is>
          <t>n/a</t>
        </is>
      </c>
      <c r="K313" t="inlineStr">
        <is>
          <t>n/a</t>
        </is>
      </c>
      <c r="L313" t="n">
        <v>6933</v>
      </c>
      <c r="M313" t="inlineStr">
        <is>
          <t>n/a</t>
        </is>
      </c>
      <c r="N313" t="inlineStr">
        <is>
          <t>549300E6W08778I4OW85</t>
        </is>
      </c>
      <c r="O313" t="inlineStr">
        <is>
          <t>2022-01-01</t>
        </is>
      </c>
      <c r="P313" t="inlineStr">
        <is>
          <t>2022-12-31</t>
        </is>
      </c>
      <c r="Q313" t="inlineStr">
        <is>
          <t>n/a</t>
        </is>
      </c>
    </row>
    <row r="314">
      <c r="A314" t="inlineStr">
        <is>
          <t>f320</t>
        </is>
      </c>
      <c r="B314" t="inlineStr">
        <is>
          <t>ifrs-full:DisclosureOfHowEntityIsManagingTransitionToAlternativeBenchmarkRatesItsProgressAtReportingDateAndRisksToWhichItIsExposedArisingFromFinancialInstrumentsBecauseOfTransitionExplanatory</t>
        </is>
      </c>
      <c r="C314" t="inlineStr">
        <is>
          <t>ifrs-full</t>
        </is>
      </c>
      <c r="F314" t="inlineStr">
        <is>
          <t>non</t>
        </is>
      </c>
      <c r="G314" t="inlineStr">
        <is>
          <t>[000000] Tags that must be applied if corresponding information is present in a report</t>
        </is>
      </c>
      <c r="H314" t="inlineStr">
        <is>
          <t>nonnum:textBlockItemType</t>
        </is>
      </c>
      <c r="I314"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J314" t="inlineStr">
        <is>
          <t>n/a</t>
        </is>
      </c>
      <c r="K314" t="inlineStr">
        <is>
          <t>n/a</t>
        </is>
      </c>
      <c r="L314" t="n">
        <v>12684</v>
      </c>
      <c r="M314" t="inlineStr">
        <is>
          <t>n/a</t>
        </is>
      </c>
      <c r="N314" t="inlineStr">
        <is>
          <t>549300E6W08778I4OW85</t>
        </is>
      </c>
      <c r="O314" t="inlineStr">
        <is>
          <t>2022-01-01</t>
        </is>
      </c>
      <c r="P314" t="inlineStr">
        <is>
          <t>2022-12-31</t>
        </is>
      </c>
      <c r="Q314" t="inlineStr">
        <is>
          <t>n/a</t>
        </is>
      </c>
    </row>
    <row r="315">
      <c r="A315" t="inlineStr">
        <is>
          <t>corporatings-nesting-fix-wLOzDd-18</t>
        </is>
      </c>
      <c r="B315" t="inlineStr">
        <is>
          <t>ifrs-full:DisclosureOfInformationAboutEffectOfInterestRateBenchmarkReformOnEntitysFinancialInstrumentsAndRiskManagementStrategyExplanatory</t>
        </is>
      </c>
      <c r="C315" t="inlineStr">
        <is>
          <t>ifrs-full</t>
        </is>
      </c>
      <c r="F315" t="inlineStr">
        <is>
          <t>non</t>
        </is>
      </c>
      <c r="G315" t="inlineStr">
        <is>
          <t>[000000] Tags that must be applied if corresponding information is present in a report</t>
        </is>
      </c>
      <c r="H315" t="inlineStr">
        <is>
          <t>nonnum:textBlockItemType</t>
        </is>
      </c>
      <c r="I31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c r="J315" t="inlineStr">
        <is>
          <t>n/a</t>
        </is>
      </c>
      <c r="K315" t="inlineStr">
        <is>
          <t>n/a</t>
        </is>
      </c>
      <c r="L315" t="n">
        <v>35743</v>
      </c>
      <c r="M315" t="inlineStr">
        <is>
          <t>n/a</t>
        </is>
      </c>
      <c r="N315" t="inlineStr">
        <is>
          <t>549300E6W08778I4OW85</t>
        </is>
      </c>
      <c r="O315" t="inlineStr">
        <is>
          <t>2022-01-01</t>
        </is>
      </c>
      <c r="P315" t="inlineStr">
        <is>
          <t>2022-12-31</t>
        </is>
      </c>
      <c r="Q315" t="inlineStr">
        <is>
          <t>n/a</t>
        </is>
      </c>
    </row>
    <row r="316">
      <c r="A316" t="inlineStr">
        <is>
          <t>corporatings-nesting-fix-wLOzDd-17</t>
        </is>
      </c>
      <c r="B316" t="inlineStr">
        <is>
          <t>ifrs-full:DisclosureOfGeneralHedgeAccountingExplanatory</t>
        </is>
      </c>
      <c r="C316" t="inlineStr">
        <is>
          <t>ifrs-full</t>
        </is>
      </c>
      <c r="F316" t="inlineStr">
        <is>
          <t>non</t>
        </is>
      </c>
      <c r="G316" t="inlineStr">
        <is>
          <t>[000000] Tags that must be applied if corresponding information is present in a report</t>
        </is>
      </c>
      <c r="H316" t="inlineStr">
        <is>
          <t>nonnum:textBlockItemType</t>
        </is>
      </c>
      <c r="I316"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c r="J316" t="inlineStr">
        <is>
          <t>n/a</t>
        </is>
      </c>
      <c r="K316" t="inlineStr">
        <is>
          <t>n/a</t>
        </is>
      </c>
      <c r="L316" t="n">
        <v>35743</v>
      </c>
      <c r="M316" t="inlineStr">
        <is>
          <t>n/a</t>
        </is>
      </c>
      <c r="N316" t="inlineStr">
        <is>
          <t>549300E6W08778I4OW85</t>
        </is>
      </c>
      <c r="O316" t="inlineStr">
        <is>
          <t>2022-01-01</t>
        </is>
      </c>
      <c r="P316" t="inlineStr">
        <is>
          <t>2022-12-31</t>
        </is>
      </c>
      <c r="Q316" t="inlineStr">
        <is>
          <t>n/a</t>
        </is>
      </c>
    </row>
    <row r="317">
      <c r="A317" t="inlineStr">
        <is>
          <t>corporatings-nesting-fix-wLOzDd-16</t>
        </is>
      </c>
      <c r="B317" t="inlineStr">
        <is>
          <t>ifrs-full:DisclosureOfFinancialInstrumentsExplanatory</t>
        </is>
      </c>
      <c r="C317" t="inlineStr">
        <is>
          <t>ifrs-full</t>
        </is>
      </c>
      <c r="F317" t="inlineStr">
        <is>
          <t>non</t>
        </is>
      </c>
      <c r="G317" t="inlineStr">
        <is>
          <t>[000000] Tags that must be applied if corresponding information is present in a report</t>
        </is>
      </c>
      <c r="H317" t="inlineStr">
        <is>
          <t>nonnum:textBlockItemType</t>
        </is>
      </c>
      <c r="I317"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t>
        </is>
      </c>
      <c r="J317" t="inlineStr">
        <is>
          <t>n/a</t>
        </is>
      </c>
      <c r="K317" t="inlineStr">
        <is>
          <t>n/a</t>
        </is>
      </c>
      <c r="L317" t="n">
        <v>601763</v>
      </c>
      <c r="M317" t="inlineStr">
        <is>
          <t>n/a</t>
        </is>
      </c>
      <c r="N317" t="inlineStr">
        <is>
          <t>549300E6W08778I4OW85</t>
        </is>
      </c>
      <c r="O317" t="inlineStr">
        <is>
          <t>2022-01-01</t>
        </is>
      </c>
      <c r="P317" t="inlineStr">
        <is>
          <t>2022-12-31</t>
        </is>
      </c>
      <c r="Q317" t="inlineStr">
        <is>
          <t>n/a</t>
        </is>
      </c>
    </row>
    <row r="318">
      <c r="A318" t="inlineStr">
        <is>
          <t>corporatings-nesting-nCkdqW-5</t>
        </is>
      </c>
      <c r="B318" t="inlineStr">
        <is>
          <t>ifrs-full:DisclosureOfGoingConcernExplanatory</t>
        </is>
      </c>
      <c r="C318" t="inlineStr">
        <is>
          <t>ifrs-full</t>
        </is>
      </c>
      <c r="F318" t="inlineStr">
        <is>
          <t>non</t>
        </is>
      </c>
      <c r="G318" t="inlineStr">
        <is>
          <t>[000000] Tags that must be applied if corresponding information is present in a report</t>
        </is>
      </c>
      <c r="H318" t="inlineStr">
        <is>
          <t>nonnum:textBlockItemType</t>
        </is>
      </c>
      <c r="I318" t="inlineStr">
        <is>
          <t>Les états financiers sont préparés sur une hypothèse de continuité de l’exploitation. Ils sont établis en millions d’euros (EUR)</t>
        </is>
      </c>
      <c r="J318" t="inlineStr">
        <is>
          <t>n/a</t>
        </is>
      </c>
      <c r="K318" t="inlineStr">
        <is>
          <t>n/a</t>
        </is>
      </c>
      <c r="L318" t="n">
        <v>128</v>
      </c>
      <c r="M318" t="inlineStr">
        <is>
          <t>n/a</t>
        </is>
      </c>
      <c r="N318" t="inlineStr">
        <is>
          <t>549300E6W08778I4OW85</t>
        </is>
      </c>
      <c r="O318" t="inlineStr">
        <is>
          <t>2022-01-01</t>
        </is>
      </c>
      <c r="P318" t="inlineStr">
        <is>
          <t>2022-12-31</t>
        </is>
      </c>
      <c r="Q318" t="inlineStr">
        <is>
          <t>n/a</t>
        </is>
      </c>
    </row>
    <row r="319">
      <c r="A319" t="inlineStr">
        <is>
          <t>corporatings-nesting-nCkdqW-6</t>
        </is>
      </c>
      <c r="B319" t="inlineStr">
        <is>
          <t>ifrs-full:DisclosureOfAccountingJudgementsAndEstimatesExplanatory</t>
        </is>
      </c>
      <c r="C319" t="inlineStr">
        <is>
          <t>ifrs-full</t>
        </is>
      </c>
      <c r="F319" t="inlineStr">
        <is>
          <t>non</t>
        </is>
      </c>
      <c r="G319" t="inlineStr">
        <is>
          <t>[000000] Tags that must be applied if corresponding information is present in a report</t>
        </is>
      </c>
      <c r="H319" t="inlineStr">
        <is>
          <t>nonnum:textBlockItemType</t>
        </is>
      </c>
      <c r="I319" t="inlineStr">
        <is>
          <t>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financiers.&lt;p class="eolng_base"&gt;Des jugements sont effectués principalement dans les domaines suivants :&lt;/p&gt;&lt;ul class="eolng_symbol-ul-1"&gt;&lt;li class="eolng_symbol-li-1"&gt;classification des instruments financiers ;&lt;/li&gt;&lt;li class="eolng_symbol-li-1"&gt;détermination de la survenue d’une augmentation significative du risque de crédit depuis la comptabilisation initiale ;&lt;/li&gt;&lt;li class="eolng_symbol-li-1"&gt;détermination de l’existence ou non d’un marché actif pour les instruments financiers évalués à la juste valeur ;&lt;/li&gt;&lt;li class="eolng_symbol-li-1"&gt;comptabilité de couverture ;&lt;/li&gt;&lt;li class="eolng_symbol-li-1"&gt;existence d’une obligation présente avec des sorties de flux probables dans le cas d’un litige.&lt;/li&gt;&lt;/ul&gt;&lt;p class="eolng_base"&gt;Ces jugements sont développés dans les chapitres ci-après.&lt;/p&gt;&lt;p class="eolng_base"&gt;Des estimations sont effectuées principalement dans les domaines suivants :&lt;/p&gt;&lt;ul class="eolng_symbol-ul-1"&gt;&lt;li class="eolng_symbol-li-1"&gt;détermination de la juste valeur des instruments financiers évalués à la juste valeur ;&lt;/li&gt;&lt;li class="eolng_symbol-li-1"&gt;évaluation du montant des pertes de crédit attendues, notamment dans le cadre de la définition des scénarios macro-économiques utilisés ;&lt;/li&gt;&lt;li class="eolng_symbol-li-1"&gt;estimation des profits futurs taxables pour la comptabilisation et l’évaluation des actifs d’impôts différés.&lt;/li&gt;&lt;/ul&gt;Le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&lt;span style="font-style:italic;"&gt;(Sustainability-linked loans)&lt;/span&gt; est présenté dans la note 1.2.4.3 « Actifs financiers évalués au coût amorti ».</t>
        </is>
      </c>
      <c r="J319" t="inlineStr">
        <is>
          <t>n/a</t>
        </is>
      </c>
      <c r="K319" t="inlineStr">
        <is>
          <t>n/a</t>
        </is>
      </c>
      <c r="L319" t="n">
        <v>2689</v>
      </c>
      <c r="M319" t="inlineStr">
        <is>
          <t>n/a</t>
        </is>
      </c>
      <c r="N319" t="inlineStr">
        <is>
          <t>549300E6W08778I4OW85</t>
        </is>
      </c>
      <c r="O319" t="inlineStr">
        <is>
          <t>2022-01-01</t>
        </is>
      </c>
      <c r="P319" t="inlineStr">
        <is>
          <t>2022-12-31</t>
        </is>
      </c>
      <c r="Q319" t="inlineStr">
        <is>
          <t>n/a</t>
        </is>
      </c>
    </row>
    <row r="320">
      <c r="A320" t="inlineStr">
        <is>
          <t>corporatings-nesting-fix-wLOzDd-33</t>
        </is>
      </c>
      <c r="B320" t="inlineStr">
        <is>
          <t>ifrs-full:DescriptionOfAccountingPolicyForFinancialInstrumentsExplanatory</t>
        </is>
      </c>
      <c r="C320" t="inlineStr">
        <is>
          <t>ifrs-full</t>
        </is>
      </c>
      <c r="F320" t="inlineStr">
        <is>
          <t>non</t>
        </is>
      </c>
      <c r="G320" t="inlineStr">
        <is>
          <t>[000000] Tags that must be applied if corresponding information is present in a report</t>
        </is>
      </c>
      <c r="H320" t="inlineStr">
        <is>
          <t>nonnum:textBlockItemType</t>
        </is>
      </c>
      <c r="I320"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t>
        </is>
      </c>
      <c r="J320" t="inlineStr">
        <is>
          <t>n/a</t>
        </is>
      </c>
      <c r="K320" t="inlineStr">
        <is>
          <t>n/a</t>
        </is>
      </c>
      <c r="L320" t="n">
        <v>69440</v>
      </c>
      <c r="M320" t="inlineStr">
        <is>
          <t>n/a</t>
        </is>
      </c>
      <c r="N320" t="inlineStr">
        <is>
          <t>549300E6W08778I4OW85</t>
        </is>
      </c>
      <c r="O320" t="inlineStr">
        <is>
          <t>2022-01-01</t>
        </is>
      </c>
      <c r="P320" t="inlineStr">
        <is>
          <t>2022-12-31</t>
        </is>
      </c>
      <c r="Q320" t="inlineStr">
        <is>
          <t>n/a</t>
        </is>
      </c>
    </row>
    <row r="321">
      <c r="A321" t="inlineStr">
        <is>
          <t>corporatings-nesting-nCkdqW-7</t>
        </is>
      </c>
      <c r="B321" t="inlineStr">
        <is>
          <t>ifrs-full:DescriptionOfAccountingPolicyForOffsettingOfFinancialInstrumentsExplanatory</t>
        </is>
      </c>
      <c r="C321" t="inlineStr">
        <is>
          <t>ifrs-full</t>
        </is>
      </c>
      <c r="F321" t="inlineStr">
        <is>
          <t>non</t>
        </is>
      </c>
      <c r="G321" t="inlineStr">
        <is>
          <t>[000000] Tags that must be applied if corresponding information is present in a report</t>
        </is>
      </c>
      <c r="H321" t="inlineStr">
        <is>
          <t>nonnum:textBlockItemType</t>
        </is>
      </c>
      <c r="I321"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t>
        </is>
      </c>
      <c r="J321" t="inlineStr">
        <is>
          <t>n/a</t>
        </is>
      </c>
      <c r="K321" t="inlineStr">
        <is>
          <t>n/a</t>
        </is>
      </c>
      <c r="L321" t="n">
        <v>599</v>
      </c>
      <c r="M321" t="inlineStr">
        <is>
          <t>n/a</t>
        </is>
      </c>
      <c r="N321" t="inlineStr">
        <is>
          <t>549300E6W08778I4OW85</t>
        </is>
      </c>
      <c r="O321" t="inlineStr">
        <is>
          <t>2022-01-01</t>
        </is>
      </c>
      <c r="P321" t="inlineStr">
        <is>
          <t>2022-12-31</t>
        </is>
      </c>
      <c r="Q321" t="inlineStr">
        <is>
          <t>n/a</t>
        </is>
      </c>
    </row>
    <row r="322">
      <c r="A322" t="inlineStr">
        <is>
          <t>corporatings-nesting-fix-wLOzDd-44</t>
        </is>
      </c>
      <c r="B322" t="inlineStr">
        <is>
          <t>ifrs-full:DisclosureOfEffectOfChangesInForeignExchangeRatesExplanatory</t>
        </is>
      </c>
      <c r="C322" t="inlineStr">
        <is>
          <t>ifrs-full</t>
        </is>
      </c>
      <c r="F322" t="inlineStr">
        <is>
          <t>non</t>
        </is>
      </c>
      <c r="G322" t="inlineStr">
        <is>
          <t>[000000] Tags that must be applied if corresponding information is present in a report</t>
        </is>
      </c>
      <c r="H322" t="inlineStr">
        <is>
          <t>nonnum:textBlockItemType</t>
        </is>
      </c>
      <c r="I322"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c r="J322" t="inlineStr">
        <is>
          <t>n/a</t>
        </is>
      </c>
      <c r="K322" t="inlineStr">
        <is>
          <t>n/a</t>
        </is>
      </c>
      <c r="L322" t="n">
        <v>1484</v>
      </c>
      <c r="M322" t="inlineStr">
        <is>
          <t>n/a</t>
        </is>
      </c>
      <c r="N322" t="inlineStr">
        <is>
          <t>549300E6W08778I4OW85</t>
        </is>
      </c>
      <c r="O322" t="inlineStr">
        <is>
          <t>2022-01-01</t>
        </is>
      </c>
      <c r="P322" t="inlineStr">
        <is>
          <t>2022-12-31</t>
        </is>
      </c>
      <c r="Q322" t="inlineStr">
        <is>
          <t>n/a</t>
        </is>
      </c>
    </row>
    <row r="323">
      <c r="A323" t="inlineStr">
        <is>
          <t>corporatings-nesting-nCkdqW-8</t>
        </is>
      </c>
      <c r="B323" t="inlineStr">
        <is>
          <t>ifrs-full:DescriptionOfAccountingPolicyForForeignCurrencyTranslationExplanatory</t>
        </is>
      </c>
      <c r="C323" t="inlineStr">
        <is>
          <t>ifrs-full</t>
        </is>
      </c>
      <c r="F323" t="inlineStr">
        <is>
          <t>non</t>
        </is>
      </c>
      <c r="G323" t="inlineStr">
        <is>
          <t>[000000] Tags that must be applied if corresponding information is present in a report</t>
        </is>
      </c>
      <c r="H323" t="inlineStr">
        <is>
          <t>nonnum:textBlockItemType</t>
        </is>
      </c>
      <c r="I323"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c r="J323" t="inlineStr">
        <is>
          <t>n/a</t>
        </is>
      </c>
      <c r="K323" t="inlineStr">
        <is>
          <t>n/a</t>
        </is>
      </c>
      <c r="L323" t="n">
        <v>1484</v>
      </c>
      <c r="M323" t="inlineStr">
        <is>
          <t>n/a</t>
        </is>
      </c>
      <c r="N323" t="inlineStr">
        <is>
          <t>549300E6W08778I4OW85</t>
        </is>
      </c>
      <c r="O323" t="inlineStr">
        <is>
          <t>2022-01-01</t>
        </is>
      </c>
      <c r="P323" t="inlineStr">
        <is>
          <t>2022-12-31</t>
        </is>
      </c>
      <c r="Q323" t="inlineStr">
        <is>
          <t>n/a</t>
        </is>
      </c>
    </row>
    <row r="324">
      <c r="A324" t="inlineStr">
        <is>
          <t>corporatings-nesting-nCkdqW-10</t>
        </is>
      </c>
      <c r="B324" t="inlineStr">
        <is>
          <t>ifrs-full:DescriptionOfAccountingPolicyForFinancialAssetsExplanatory</t>
        </is>
      </c>
      <c r="C324" t="inlineStr">
        <is>
          <t>ifrs-full</t>
        </is>
      </c>
      <c r="F324" t="inlineStr">
        <is>
          <t>non</t>
        </is>
      </c>
      <c r="G324" t="inlineStr">
        <is>
          <t>[000000] Tags that must be applied if corresponding information is present in a report</t>
        </is>
      </c>
      <c r="H324" t="inlineStr">
        <is>
          <t>nonnum:textBlockItemType</t>
        </is>
      </c>
      <c r="I324" t="inlineStr">
        <is>
          <t>&lt;h6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t>
        </is>
      </c>
      <c r="J324" t="inlineStr">
        <is>
          <t>n/a</t>
        </is>
      </c>
      <c r="K324" t="inlineStr">
        <is>
          <t>n/a</t>
        </is>
      </c>
      <c r="L324" t="n">
        <v>51140</v>
      </c>
      <c r="M324" t="inlineStr">
        <is>
          <t>n/a</t>
        </is>
      </c>
      <c r="N324" t="inlineStr">
        <is>
          <t>549300E6W08778I4OW85</t>
        </is>
      </c>
      <c r="O324" t="inlineStr">
        <is>
          <t>2022-01-01</t>
        </is>
      </c>
      <c r="P324" t="inlineStr">
        <is>
          <t>2022-12-31</t>
        </is>
      </c>
      <c r="Q324" t="inlineStr">
        <is>
          <t>n/a</t>
        </is>
      </c>
    </row>
    <row r="325">
      <c r="A325" t="inlineStr">
        <is>
          <t>f321</t>
        </is>
      </c>
      <c r="B325" t="inlineStr">
        <is>
          <t>caffil:DescriptionOfAccountingPolicyForFinancialAssetsAtAmortisedCostExplanatory</t>
        </is>
      </c>
      <c r="C325" t="inlineStr">
        <is>
          <t>caffil</t>
        </is>
      </c>
      <c r="D325" t="inlineStr">
        <is>
          <t>ifrs-full:DisclosureOfNotesAndOtherExplanatoryInformationExplanatory</t>
        </is>
      </c>
      <c r="F325" t="inlineStr">
        <is>
          <t>non</t>
        </is>
      </c>
      <c r="G325" t="inlineStr">
        <is>
          <t>[000000] Tags that must be applied if corresponding information is present in a report</t>
        </is>
      </c>
      <c r="H325" t="inlineStr">
        <is>
          <t>nonnum:textBlockItemType</t>
        </is>
      </c>
      <c r="I325" t="inlineStr">
        <is>
          <t>&lt;h6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t>
        </is>
      </c>
      <c r="J325" t="inlineStr">
        <is>
          <t>n/a</t>
        </is>
      </c>
      <c r="K325" t="inlineStr">
        <is>
          <t>n/a</t>
        </is>
      </c>
      <c r="L325" t="n">
        <v>3626</v>
      </c>
      <c r="M325" t="inlineStr">
        <is>
          <t>n/a</t>
        </is>
      </c>
      <c r="N325" t="inlineStr">
        <is>
          <t>549300E6W08778I4OW85</t>
        </is>
      </c>
      <c r="O325" t="inlineStr">
        <is>
          <t>2022-01-01</t>
        </is>
      </c>
      <c r="P325" t="inlineStr">
        <is>
          <t>2022-12-31</t>
        </is>
      </c>
      <c r="Q325" t="inlineStr">
        <is>
          <t>n/a</t>
        </is>
      </c>
    </row>
    <row r="326">
      <c r="A326" t="inlineStr">
        <is>
          <t>f322</t>
        </is>
      </c>
      <c r="B326" t="inlineStr">
        <is>
          <t>caffil:DescriptionOfAccountingPolicyForFinancialAssetsAtFairValueThroughOtherComprehensiveIncomeExplanatory</t>
        </is>
      </c>
      <c r="C326" t="inlineStr">
        <is>
          <t>caffil</t>
        </is>
      </c>
      <c r="D326" t="inlineStr">
        <is>
          <t>ifrs-full:DisclosureOfNotesAndOtherExplanatoryInformationExplanatory</t>
        </is>
      </c>
      <c r="F326" t="inlineStr">
        <is>
          <t>non</t>
        </is>
      </c>
      <c r="G326" t="inlineStr">
        <is>
          <t>[000000] Tags that must be applied if corresponding information is present in a report</t>
        </is>
      </c>
      <c r="H326" t="inlineStr">
        <is>
          <t>nonnum:textBlockItemType</t>
        </is>
      </c>
      <c r="I326" t="inlineStr">
        <is>
          <t>&lt;h6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t>
        </is>
      </c>
      <c r="J326" t="inlineStr">
        <is>
          <t>n/a</t>
        </is>
      </c>
      <c r="K326" t="inlineStr">
        <is>
          <t>n/a</t>
        </is>
      </c>
      <c r="L326" t="n">
        <v>2042</v>
      </c>
      <c r="M326" t="inlineStr">
        <is>
          <t>n/a</t>
        </is>
      </c>
      <c r="N326" t="inlineStr">
        <is>
          <t>549300E6W08778I4OW85</t>
        </is>
      </c>
      <c r="O326" t="inlineStr">
        <is>
          <t>2022-01-01</t>
        </is>
      </c>
      <c r="P326" t="inlineStr">
        <is>
          <t>2022-12-31</t>
        </is>
      </c>
      <c r="Q326" t="inlineStr">
        <is>
          <t>n/a</t>
        </is>
      </c>
    </row>
    <row r="327">
      <c r="A327" t="inlineStr">
        <is>
          <t>f323</t>
        </is>
      </c>
      <c r="B327" t="inlineStr">
        <is>
          <t>caffil:DescriptionOfAccountingPolicyForFinancialAssetsAtFairValueThroughProfitOrLossExplanatory</t>
        </is>
      </c>
      <c r="C327" t="inlineStr">
        <is>
          <t>caffil</t>
        </is>
      </c>
      <c r="D327" t="inlineStr">
        <is>
          <t>ifrs-full:DisclosureOfNotesAndOtherExplanatoryInformationExplanatory</t>
        </is>
      </c>
      <c r="F327" t="inlineStr">
        <is>
          <t>non</t>
        </is>
      </c>
      <c r="G327" t="inlineStr">
        <is>
          <t>[000000] Tags that must be applied if corresponding information is present in a report</t>
        </is>
      </c>
      <c r="H327" t="inlineStr">
        <is>
          <t>nonnum:textBlockItemType</t>
        </is>
      </c>
      <c r="I327"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t>
        </is>
      </c>
      <c r="J327" t="inlineStr">
        <is>
          <t>n/a</t>
        </is>
      </c>
      <c r="K327" t="inlineStr">
        <is>
          <t>n/a</t>
        </is>
      </c>
      <c r="L327" t="n">
        <v>1548</v>
      </c>
      <c r="M327" t="inlineStr">
        <is>
          <t>n/a</t>
        </is>
      </c>
      <c r="N327" t="inlineStr">
        <is>
          <t>549300E6W08778I4OW85</t>
        </is>
      </c>
      <c r="O327" t="inlineStr">
        <is>
          <t>2022-01-01</t>
        </is>
      </c>
      <c r="P327" t="inlineStr">
        <is>
          <t>2022-12-31</t>
        </is>
      </c>
      <c r="Q327" t="inlineStr">
        <is>
          <t>n/a</t>
        </is>
      </c>
    </row>
    <row r="328">
      <c r="A328" t="inlineStr">
        <is>
          <t>f324</t>
        </is>
      </c>
      <c r="B328" t="inlineStr">
        <is>
          <t>ifrs-full:DescriptionOfAccountingPolicyForFinancialInstrumentsAtFairValueThroughProfitOrLossExplanatory</t>
        </is>
      </c>
      <c r="C328" t="inlineStr">
        <is>
          <t>ifrs-full</t>
        </is>
      </c>
      <c r="F328" t="inlineStr">
        <is>
          <t>non</t>
        </is>
      </c>
      <c r="G328" t="inlineStr">
        <is>
          <t>[000000] Tags that must be applied if corresponding information is present in a report</t>
        </is>
      </c>
      <c r="H328" t="inlineStr">
        <is>
          <t>nonnum:textBlockItemType</t>
        </is>
      </c>
      <c r="I328"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c r="J328" t="inlineStr">
        <is>
          <t>n/a</t>
        </is>
      </c>
      <c r="K328" t="inlineStr">
        <is>
          <t>n/a</t>
        </is>
      </c>
      <c r="L328" t="n">
        <v>3840</v>
      </c>
      <c r="M328" t="inlineStr">
        <is>
          <t>n/a</t>
        </is>
      </c>
      <c r="N328" t="inlineStr">
        <is>
          <t>549300E6W08778I4OW85</t>
        </is>
      </c>
      <c r="O328" t="inlineStr">
        <is>
          <t>2022-01-01</t>
        </is>
      </c>
      <c r="P328" t="inlineStr">
        <is>
          <t>2022-12-31</t>
        </is>
      </c>
      <c r="Q328" t="inlineStr">
        <is>
          <t>n/a</t>
        </is>
      </c>
    </row>
    <row r="329">
      <c r="A329" t="inlineStr">
        <is>
          <t>corporatings-nesting-nCkdqW-11</t>
        </is>
      </c>
      <c r="B329" t="inlineStr">
        <is>
          <t>ifrs-full:DisclosureOfFinancialInstrumentsAtFairValueThroughProfitOrLossExplanatory</t>
        </is>
      </c>
      <c r="C329" t="inlineStr">
        <is>
          <t>ifrs-full</t>
        </is>
      </c>
      <c r="F329" t="inlineStr">
        <is>
          <t>non</t>
        </is>
      </c>
      <c r="G329" t="inlineStr">
        <is>
          <t>[000000] Tags that must be applied if corresponding information is present in a report</t>
        </is>
      </c>
      <c r="H329" t="inlineStr">
        <is>
          <t>nonnum:textBlockItemType</t>
        </is>
      </c>
      <c r="I329"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:&lt;/p&gt;&lt;ul class="eolng_symbol-ul-1"&gt;&lt;li class="eolng_symbol-li-1"&gt;les variations de la juste valeur calculées « pied de coupon » (&lt;span style="font-style:italic;"&gt;i.e. &lt;/span&gt;hors intérêts courus) dans le poste Gains ou pertes nets sur instruments financiers à la juste valeur par résultat du produit net bancaire ;&lt;/li&gt;&lt;li class="eolng_symbol-li-1"&gt;&lt;span class="text-block-class" id="xbrlTextBlock_c6ab3a4d-bf10-4c4f-9b60-3dafe4436483"/&gt;les intérêts courus et échus dans la marge nette d’intérêts.&lt;/li&gt;&lt;/ul&gt;&lt;p class="eolng_base"&gt;&lt;/p&gt;&lt;h6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:&lt;/p&gt;&lt;ul class="eolng_symbol-ul-1"&gt;&lt;li class="eolng_symbol-li-1"&gt;désignation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;&lt;/li&gt;&lt;li class="eolng_symbol-li-1"&gt;présentation dans les autres éléments du résultat global des variations futures de la juste valeur de placements particuliers dans des instruments de capitaux propres, la société ne détenant pas de tels instruments.&lt;/li&gt;&lt;/ul&gt;&lt;p class="eolng_base"&gt;&lt;/p&gt;&lt;h6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t>
        </is>
      </c>
      <c r="J329" t="inlineStr">
        <is>
          <t>n/a</t>
        </is>
      </c>
      <c r="K329" t="inlineStr">
        <is>
          <t>n/a</t>
        </is>
      </c>
      <c r="L329" t="n">
        <v>83095</v>
      </c>
      <c r="M329" t="inlineStr">
        <is>
          <t>n/a</t>
        </is>
      </c>
      <c r="N329" t="inlineStr">
        <is>
          <t>549300E6W08778I4OW85</t>
        </is>
      </c>
      <c r="O329" t="inlineStr">
        <is>
          <t>2022-01-01</t>
        </is>
      </c>
      <c r="P329" t="inlineStr">
        <is>
          <t>2022-12-31</t>
        </is>
      </c>
      <c r="Q329" t="inlineStr">
        <is>
          <t>n/a</t>
        </is>
      </c>
    </row>
    <row r="330">
      <c r="A330" t="inlineStr">
        <is>
          <t>corporatings-nesting-nCkdqW-12</t>
        </is>
      </c>
      <c r="B330" t="inlineStr">
        <is>
          <t>ifrs-full:DisclosureOfFinancialInstrumentsDesignatedAtFairValueThroughProfitOrLossExplanatory</t>
        </is>
      </c>
      <c r="C330" t="inlineStr">
        <is>
          <t>ifrs-full</t>
        </is>
      </c>
      <c r="F330" t="inlineStr">
        <is>
          <t>non</t>
        </is>
      </c>
      <c r="G330" t="inlineStr">
        <is>
          <t>[000000] Tags that must be applied if corresponding information is present in a report</t>
        </is>
      </c>
      <c r="H330" t="inlineStr">
        <is>
          <t>nonnum:textBlockItemType</t>
        </is>
      </c>
      <c r="I330" t="inlineStr">
        <is>
          <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t>
        </is>
      </c>
      <c r="J330" t="inlineStr">
        <is>
          <t>n/a</t>
        </is>
      </c>
      <c r="K330" t="inlineStr">
        <is>
          <t>n/a</t>
        </is>
      </c>
      <c r="L330" t="n">
        <v>810</v>
      </c>
      <c r="M330" t="inlineStr">
        <is>
          <t>n/a</t>
        </is>
      </c>
      <c r="N330" t="inlineStr">
        <is>
          <t>549300E6W08778I4OW85</t>
        </is>
      </c>
      <c r="O330" t="inlineStr">
        <is>
          <t>2022-01-01</t>
        </is>
      </c>
      <c r="P330" t="inlineStr">
        <is>
          <t>2022-12-31</t>
        </is>
      </c>
      <c r="Q330" t="inlineStr">
        <is>
          <t>n/a</t>
        </is>
      </c>
    </row>
    <row r="331">
      <c r="A331" t="inlineStr">
        <is>
          <t>corporatings-nesting-fix-wLOzDd-126</t>
        </is>
      </c>
      <c r="B331" t="inlineStr">
        <is>
          <t>ifrs-full:DisclosureOfAllowanceForCreditLossesExplanatory</t>
        </is>
      </c>
      <c r="C331" t="inlineStr">
        <is>
          <t>ifrs-full</t>
        </is>
      </c>
      <c r="F331" t="inlineStr">
        <is>
          <t>non</t>
        </is>
      </c>
      <c r="G331" t="inlineStr">
        <is>
          <t>[000000] Tags that must be applied if corresponding information is present in a report</t>
        </is>
      </c>
      <c r="H331" t="inlineStr">
        <is>
          <t>nonnum:textBlockItemType</t>
        </is>
      </c>
      <c r="I331"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J331" t="inlineStr">
        <is>
          <t>n/a</t>
        </is>
      </c>
      <c r="K331" t="inlineStr">
        <is>
          <t>n/a</t>
        </is>
      </c>
      <c r="L331" t="n">
        <v>113905</v>
      </c>
      <c r="M331" t="inlineStr">
        <is>
          <t>n/a</t>
        </is>
      </c>
      <c r="N331" t="inlineStr">
        <is>
          <t>549300E6W08778I4OW85</t>
        </is>
      </c>
      <c r="O331" t="inlineStr">
        <is>
          <t>2022-01-01</t>
        </is>
      </c>
      <c r="P331" t="inlineStr">
        <is>
          <t>2022-12-31</t>
        </is>
      </c>
      <c r="Q331" t="inlineStr">
        <is>
          <t>n/a</t>
        </is>
      </c>
    </row>
    <row r="332">
      <c r="A332" t="inlineStr">
        <is>
          <t>corporatings-nesting-fix-wLOzDd-125</t>
        </is>
      </c>
      <c r="B332" t="inlineStr">
        <is>
          <t>ifrs-full:DisclosureOfCreditRiskExplanatory</t>
        </is>
      </c>
      <c r="C332" t="inlineStr">
        <is>
          <t>ifrs-full</t>
        </is>
      </c>
      <c r="F332" t="inlineStr">
        <is>
          <t>non</t>
        </is>
      </c>
      <c r="G332" t="inlineStr">
        <is>
          <t>[000000] Tags that must be applied if corresponding information is present in a report</t>
        </is>
      </c>
      <c r="H332" t="inlineStr">
        <is>
          <t>nonnum:textBlockItemType</t>
        </is>
      </c>
      <c r="I332"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J332" t="inlineStr">
        <is>
          <t>n/a</t>
        </is>
      </c>
      <c r="K332" t="inlineStr">
        <is>
          <t>n/a</t>
        </is>
      </c>
      <c r="L332" t="n">
        <v>218075</v>
      </c>
      <c r="M332" t="inlineStr">
        <is>
          <t>n/a</t>
        </is>
      </c>
      <c r="N332" t="inlineStr">
        <is>
          <t>549300E6W08778I4OW85</t>
        </is>
      </c>
      <c r="O332" t="inlineStr">
        <is>
          <t>2022-01-01</t>
        </is>
      </c>
      <c r="P332" t="inlineStr">
        <is>
          <t>2022-12-31</t>
        </is>
      </c>
      <c r="Q332" t="inlineStr">
        <is>
          <t>n/a</t>
        </is>
      </c>
    </row>
    <row r="333">
      <c r="A333" t="inlineStr">
        <is>
          <t>corporatings-nesting-nCkdqW-13</t>
        </is>
      </c>
      <c r="B333" t="inlineStr">
        <is>
          <t>ifrs-full:DescriptionOfAccountingPolicyForImpairmentOfFinancialAssetsExplanatory</t>
        </is>
      </c>
      <c r="C333" t="inlineStr">
        <is>
          <t>ifrs-full</t>
        </is>
      </c>
      <c r="F333" t="inlineStr">
        <is>
          <t>non</t>
        </is>
      </c>
      <c r="G333" t="inlineStr">
        <is>
          <t>[000000] Tags that must be applied if corresponding information is present in a report</t>
        </is>
      </c>
      <c r="H333" t="inlineStr">
        <is>
          <t>nonnum:textBlockItemType</t>
        </is>
      </c>
      <c r="I333"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c r="J333" t="inlineStr">
        <is>
          <t>n/a</t>
        </is>
      </c>
      <c r="K333" t="inlineStr">
        <is>
          <t>n/a</t>
        </is>
      </c>
      <c r="L333" t="n">
        <v>40176</v>
      </c>
      <c r="M333" t="inlineStr">
        <is>
          <t>n/a</t>
        </is>
      </c>
      <c r="N333" t="inlineStr">
        <is>
          <t>549300E6W08778I4OW85</t>
        </is>
      </c>
      <c r="O333" t="inlineStr">
        <is>
          <t>2022-01-01</t>
        </is>
      </c>
      <c r="P333" t="inlineStr">
        <is>
          <t>2022-12-31</t>
        </is>
      </c>
      <c r="Q333" t="inlineStr">
        <is>
          <t>n/a</t>
        </is>
      </c>
    </row>
    <row r="334">
      <c r="A334" t="inlineStr">
        <is>
          <t>corporatings-nesting-nCkdqW-14</t>
        </is>
      </c>
      <c r="B334" t="inlineStr">
        <is>
          <t>ifrs-full:DescriptionOfAccountingPolicyForDerecognitionOfFinancialInstrumentsExplanatory</t>
        </is>
      </c>
      <c r="C334" t="inlineStr">
        <is>
          <t>ifrs-full</t>
        </is>
      </c>
      <c r="F334" t="inlineStr">
        <is>
          <t>non</t>
        </is>
      </c>
      <c r="G334" t="inlineStr">
        <is>
          <t>[000000] Tags that must be applied if corresponding information is present in a report</t>
        </is>
      </c>
      <c r="H334" t="inlineStr">
        <is>
          <t>nonnum:textBlockItemType</t>
        </is>
      </c>
      <c r="I334" t="inlineStr">
        <is>
          <t>&lt;h6 class="title eolng_n4-note level-6" id="title_596466b1-cd28-488d-a2f0-b42c72ede821"&gt;&lt;span class="eolng_note_t4num numbering"&gt;1.2.4.8&lt;/span&gt;&lt;span class="eolng_n4-notecorps text_container"&gt;Décomptabilisation des actifs financiers&lt;/span&gt;&lt;/h6&gt;&lt;p class="eolng_base"&gt;Un actif financier est décomptabilisé si et seulement si les droits contractuels sur les flux de trésorerie de cet actif arrivent à expiration ou si cet actif est transféré et que ce transfert remplit l’une des conditions ci-après :&lt;/p&gt;&lt;ul class="eolng_symbol-ul-1"&gt;&lt;li class="eolng_symbol-li-1"&gt;la quasi-totalité des risques et avantages inhérents à la propriété de cet actif ont été transférés ; ou&lt;/li&gt;&lt;li class="eolng_symbol-li-1"&gt;la quasi-totalité des risques et avantages inhérents à la propriété de cet actif n’ont été ni transférés ni conservés mais le contrôle de cet actif n’a pas été conservé. Si le contrôle de cet actif a été conservé, l’actif concerné continue d’être comptabilisé dans la mesure de l’implication continue de la société dans celui-ci.&lt;/li&gt;&lt;/ul&gt;&lt;p class="eolng_base"&gt;La plus ou moins-value réalisée lors de la décomptabilisation d’un actif financier est calculée par différence entre d’une part la contrepartie reçue (nette des frais de transaction et y compris tout nouvel actif obtenu, déduction faite de tout nouveau passif assumé) et d’autre part la valeur comptable de cet actif en date de décomptabilisation. Elle est reconnue en résultat net de l’exercice concerné, au niveau du produit net bancaire.&lt;/p&gt;&lt;h6 class="title eolng_n5-note level-6" id="title_8d656e69-0db5-41ad-bebd-dc62d8b7ff7c" style="column-span:none;"&gt;&lt;span class="eolng_n5-notecorps title-body-without-num text_container"&gt;Cas des cessions&lt;/span&gt;&lt;/h6&gt;&lt;p class="eolng_base"&gt;Les actifs financiers sont décomptabilisés au moment de leur cession. La plus ou moins-value réalisée à l’occasion de la cession tient compte des éléments suivants :&lt;/p&gt;&lt;ul class="eolng_symbol-ul-1"&gt;&lt;li class="eolng_symbol-li-1"&gt;pour les actifs financiers évalués au coût amorti, la valeur comptable de l’actif cédé est déterminée systématiquement à partir de l’approche « premier entré – premier sorti » (méthode FIFO) sur base de portefeuille ;&lt;/li&gt;&lt;li class="eolng_symbol-li-1"&gt;pour les actifs financiers évalués à la juste valeur par le biais du poste Autres éléments du résultat global, les plus ou moins-values accumulées et antérieurement comptabilisées en capitaux propres sont, en appliquant la méthode FIFO, reclassées en résultat net en date de cession sur le poste du produit net bancaire enregistrant les gains et pertes nets de cette catégorie..&lt;/li&gt;&lt;/ul&gt;&lt;h6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amorti.&lt;/p&gt;&lt;p class="eolng_base"&gt;La différence entre le prix de vente et le prix d’achat est considérée comme un produit d’intérêt ou une charge d’intérêt qui est capitalisé et étalé sur la durée du contrat en utilisant la méthode du taux d’intérêt effectif.&lt;/p&gt;&lt;h6 class="title eolng_n5-note level-6" id="title_5d953a15-aa2e-4001-97b0-3d66703e1a32" style="column-span:none;"&gt;&lt;span class="eolng_n5-notecorps title-body-without-num text_container"&gt;Cas des remboursements anticipés&lt;/span&gt;&lt;/h6&gt;&lt;p class="eolng_base"&gt;Le remboursement anticipé d’un prêt donne en général lieu au paiement d’une indemnité qui sert de base à la détermination de la plus ou moins-value réalisée lors de la décomptabilisation.&lt;/p&gt;&lt;p class="eolng_base"&gt;Dans le cas d’un remboursement sans refinancement, le prêt n’existe plus et est décomptabilisé.&lt;/p&gt;&lt;p class="eolng_base"&gt;Dans le cas d’un remboursement avec refinancement, le traitement comptable diffère selon que les conditions à l’issue du réaménagement sont substantiellement différentes des conditions d’origine ; c’est le cas notamment dans l’une ou l’autre des situations ci-dessous :&lt;/p&gt;&lt;ul class="eolng_symbol-ul-1"&gt;&lt;li class="eolng_symbol-li-1"&gt;le prêt réaménagé n’appartient pas à la même catégorie comptable que le prêt d’origine, soit parce que ses flux de trésorerie contractuels sont désormais conformes au critère SPPI (alors qu’ils ne l’étaient pas à l’origine) soit parce qu’ils ne le sont plus (alors qu’ils l’étaient à l’origine) ;&lt;/li&gt;&lt;li class="eolng_symbol-li-1"&gt;la valeur actualisée nette des flux de trésorerie selon les nouvelles conditions, y compris les frais versés nets de ceux reçus, diffère de plus de 10 % de la valeur actualisée nette des flux de trésorerie restant du prêt d’origine, l’actualisation de ces deux valeurs étant réalisée au taux d’intérêt effectif d’origine.&lt;/li&gt;&lt;/ul&gt;&lt;p class="eolng_base"&gt;Lorsque les conditions de réaménagement ne sont pas substantiellement différentes des conditions d’origine, le prêt d’origine n’est pas décomptabilisé. Sa valeur comptable brute est ajustée pour tenir compte du réaménagement, y compris des coûts ou honoraires engagés, de sorte qu’elle corresponde à la valeur des flux de trésorerie du prêt réaménagé actualisée au taux d’intérêt effectif d’origine (ou, dans le cas d’actifs financiers dépréciés dès leur acquisition ou leur création, à ce même taux corrigé pour tenir compte de la qualité du crédit). Cet ajustement, appelé effet &lt;span style="font-style:italic;"&gt;catch-up,&lt;/span&gt; constitue la valeur de l’excédent de marge du prêt réaménagé par rapport au prêt d’origine : il est immédiatement reconnu en résultat net de l’exercice au niveau de la marge nette d’intérêts. En outre, pour les actifs financiers évalués au coût amorti ou à la juste valeur par le biais du poste Autres éléments du résultat global, la société apprécie si, du fait des modifications induites par le réaménagement, il y a ou non eu une augmentation significative du risque de crédit depuis la comptabilisation initiale : cette appréciation donne le cas échéant lieu à un ajustement de la correction de valeur au titre des pertes de crédit attendues &lt;span style="font-style:italic;"&gt;(cf. supra).&lt;/span&gt;&lt;/p&gt;&lt;p class="eolng_base"&gt;&lt;span class="eolng_approche-10_1"&gt;Lorsque les conditions de réaménagement sont substantiellement différentes des conditions d’origine, le prêt d’origine est décomptabilisé et le prêt réaménagé est comptabilisé comme un nouvel actif financier. Sa valeur comptable brute est ajustée pour tenir compte des conditions de marché, de sorte qu’elle corresponde à la valeur des flux de trésorerie réaménagés actualisée au taux d’intérêt effectif d’un prêt octroyé à des conditions normales de marché en date de réaménagement. Cet ajustement constitue la valeur de l’excédent de marge du prêt réaménagé par rapport aux conditions normales de marché en date de réaménagement : il est immédiatement reconnu en résultat net de l’exercice au niveau du poste du produit net bancaire enregistrant les gains et pertes nets de la catégorie à laquelle appartient l’actif financier décomptabilisé.&lt;/span&gt;&lt;/p&gt;&lt;h6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expiré.&lt;/p&gt;&lt;p class="eolng_base"&gt;&lt;span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style="font-style:italic;"&gt;.&lt;/span&gt;&lt;/p&gt;&lt;h6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t>
        </is>
      </c>
      <c r="J334" t="inlineStr">
        <is>
          <t>n/a</t>
        </is>
      </c>
      <c r="K334" t="inlineStr">
        <is>
          <t>n/a</t>
        </is>
      </c>
      <c r="L334" t="n">
        <v>12704</v>
      </c>
      <c r="M334" t="inlineStr">
        <is>
          <t>n/a</t>
        </is>
      </c>
      <c r="N334" t="inlineStr">
        <is>
          <t>549300E6W08778I4OW85</t>
        </is>
      </c>
      <c r="O334" t="inlineStr">
        <is>
          <t>2022-01-01</t>
        </is>
      </c>
      <c r="P334" t="inlineStr">
        <is>
          <t>2022-12-31</t>
        </is>
      </c>
      <c r="Q334" t="inlineStr">
        <is>
          <t>n/a</t>
        </is>
      </c>
    </row>
    <row r="335">
      <c r="A335" t="inlineStr">
        <is>
          <t>corporatings-nesting-fix-wLOzDd-147</t>
        </is>
      </c>
      <c r="B335" t="inlineStr">
        <is>
          <t>ifrs-full:DisclosureOfRepurchaseAndReverseRepurchaseAgreementsExplanatory</t>
        </is>
      </c>
      <c r="C335" t="inlineStr">
        <is>
          <t>ifrs-full</t>
        </is>
      </c>
      <c r="F335" t="inlineStr">
        <is>
          <t>non</t>
        </is>
      </c>
      <c r="G335" t="inlineStr">
        <is>
          <t>[000000] Tags that must be applied if corresponding information is present in a report</t>
        </is>
      </c>
      <c r="H335" t="inlineStr">
        <is>
          <t>nonnum:textBlockItemType</t>
        </is>
      </c>
      <c r="I335"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c r="J335" t="inlineStr">
        <is>
          <t>n/a</t>
        </is>
      </c>
      <c r="K335" t="inlineStr">
        <is>
          <t>n/a</t>
        </is>
      </c>
      <c r="L335" t="n">
        <v>1188</v>
      </c>
      <c r="M335" t="inlineStr">
        <is>
          <t>n/a</t>
        </is>
      </c>
      <c r="N335" t="inlineStr">
        <is>
          <t>549300E6W08778I4OW85</t>
        </is>
      </c>
      <c r="O335" t="inlineStr">
        <is>
          <t>2022-01-01</t>
        </is>
      </c>
      <c r="P335" t="inlineStr">
        <is>
          <t>2022-12-31</t>
        </is>
      </c>
      <c r="Q335" t="inlineStr">
        <is>
          <t>n/a</t>
        </is>
      </c>
    </row>
    <row r="336">
      <c r="A336" t="inlineStr">
        <is>
          <t>corporatings-nesting-nCkdqW-15</t>
        </is>
      </c>
      <c r="B336" t="inlineStr">
        <is>
          <t>ifrs-full:DescriptionOfAccountingPolicyForRepurchaseAndReverseRepurchaseAgreementsExplanatory</t>
        </is>
      </c>
      <c r="C336" t="inlineStr">
        <is>
          <t>ifrs-full</t>
        </is>
      </c>
      <c r="F336" t="inlineStr">
        <is>
          <t>non</t>
        </is>
      </c>
      <c r="G336" t="inlineStr">
        <is>
          <t>[000000] Tags that must be applied if corresponding information is present in a report</t>
        </is>
      </c>
      <c r="H336" t="inlineStr">
        <is>
          <t>nonnum:textBlockItemType</t>
        </is>
      </c>
      <c r="I336"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c r="J336" t="inlineStr">
        <is>
          <t>n/a</t>
        </is>
      </c>
      <c r="K336" t="inlineStr">
        <is>
          <t>n/a</t>
        </is>
      </c>
      <c r="L336" t="n">
        <v>1188</v>
      </c>
      <c r="M336" t="inlineStr">
        <is>
          <t>n/a</t>
        </is>
      </c>
      <c r="N336" t="inlineStr">
        <is>
          <t>549300E6W08778I4OW85</t>
        </is>
      </c>
      <c r="O336" t="inlineStr">
        <is>
          <t>2022-01-01</t>
        </is>
      </c>
      <c r="P336" t="inlineStr">
        <is>
          <t>2022-12-31</t>
        </is>
      </c>
      <c r="Q336" t="inlineStr">
        <is>
          <t>n/a</t>
        </is>
      </c>
    </row>
    <row r="337">
      <c r="A337" t="inlineStr">
        <is>
          <t>corporatings-nesting-nCkdqW-16</t>
        </is>
      </c>
      <c r="B337" t="inlineStr">
        <is>
          <t>ifrs-full:DescriptionOfAccountingPolicyForFinancialLiabilitiesExplanatory</t>
        </is>
      </c>
      <c r="C337" t="inlineStr">
        <is>
          <t>ifrs-full</t>
        </is>
      </c>
      <c r="F337" t="inlineStr">
        <is>
          <t>non</t>
        </is>
      </c>
      <c r="G337" t="inlineStr">
        <is>
          <t>[000000] Tags that must be applied if corresponding information is present in a report</t>
        </is>
      </c>
      <c r="H337" t="inlineStr">
        <is>
          <t>nonnum:textBlockItemType</t>
        </is>
      </c>
      <c r="I337" t="inlineStr">
        <is>
          <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t>
        </is>
      </c>
      <c r="J337" t="inlineStr">
        <is>
          <t>n/a</t>
        </is>
      </c>
      <c r="K337" t="inlineStr">
        <is>
          <t>n/a</t>
        </is>
      </c>
      <c r="L337" t="n">
        <v>3291</v>
      </c>
      <c r="M337" t="inlineStr">
        <is>
          <t>n/a</t>
        </is>
      </c>
      <c r="N337" t="inlineStr">
        <is>
          <t>549300E6W08778I4OW85</t>
        </is>
      </c>
      <c r="O337" t="inlineStr">
        <is>
          <t>2022-01-01</t>
        </is>
      </c>
      <c r="P337" t="inlineStr">
        <is>
          <t>2022-12-31</t>
        </is>
      </c>
      <c r="Q337" t="inlineStr">
        <is>
          <t>n/a</t>
        </is>
      </c>
    </row>
    <row r="338">
      <c r="A338" t="inlineStr">
        <is>
          <t>f325</t>
        </is>
      </c>
      <c r="B338" t="inlineStr">
        <is>
          <t>caffil:DescriptionOfAccountingPolicyForFinancialLiabilitiesAtFairValueThroughProfitOrLossExplanatory</t>
        </is>
      </c>
      <c r="C338" t="inlineStr">
        <is>
          <t>caffil</t>
        </is>
      </c>
      <c r="D338" t="inlineStr">
        <is>
          <t>ifrs-full:DisclosureOfNotesAndOtherExplanatoryInformationExplanatory</t>
        </is>
      </c>
      <c r="F338" t="inlineStr">
        <is>
          <t>non</t>
        </is>
      </c>
      <c r="G338" t="inlineStr">
        <is>
          <t>[000000] Tags that must be applied if corresponding information is present in a report</t>
        </is>
      </c>
      <c r="H338" t="inlineStr">
        <is>
          <t>nonnum:textBlockItemType</t>
        </is>
      </c>
      <c r="I338" t="inlineStr">
        <is>
          <t>&lt;h6 class="title eolng_n4-note level-6" id="title_ed0892d3-7ef3-4fea-a28a-ee917a2e450e"&gt;&lt;span class="eolng_note_t4num numbering"&gt;1.2.5.1&lt;/span&gt;&lt;span class="eolng_n4-notecorps text_container"&gt;Passifs financiers détenus à des fins de transaction&lt;/span&gt;&lt;/h6&gt;La société ne détient pas de passifs financiers appartenant à cette catégorie.&lt;h6 class="title eolng_n4-note level-6" id="title_c8ddae3b-98aa-4064-9f37-3922e69206bc"&gt;&lt;span class="eolng_note_t4num numbering"&gt;1.2.5.2&lt;/span&gt;&lt;span class="eolng_n4-notecorps text_container"&gt;Passifs financiers désignés à la juste valeur par le biais du résultat net&lt;/span&gt;&lt;/h6&gt;La société ne fait pas usage de cette option.</t>
        </is>
      </c>
      <c r="J338" t="inlineStr">
        <is>
          <t>n/a</t>
        </is>
      </c>
      <c r="K338" t="inlineStr">
        <is>
          <t>n/a</t>
        </is>
      </c>
      <c r="L338" t="n">
        <v>655</v>
      </c>
      <c r="M338" t="inlineStr">
        <is>
          <t>n/a</t>
        </is>
      </c>
      <c r="N338" t="inlineStr">
        <is>
          <t>549300E6W08778I4OW85</t>
        </is>
      </c>
      <c r="O338" t="inlineStr">
        <is>
          <t>2022-01-01</t>
        </is>
      </c>
      <c r="P338" t="inlineStr">
        <is>
          <t>2022-12-31</t>
        </is>
      </c>
      <c r="Q338" t="inlineStr">
        <is>
          <t>n/a</t>
        </is>
      </c>
    </row>
    <row r="339">
      <c r="A339" t="inlineStr">
        <is>
          <t>corporatings-nesting-nCkdqW-17</t>
        </is>
      </c>
      <c r="B339" t="inlineStr">
        <is>
          <t>caffil:DescriptionOfAccountingPolicyForFinancialLiabilitiesAtAmortisedCostExplanatory</t>
        </is>
      </c>
      <c r="C339" t="inlineStr">
        <is>
          <t>caffil</t>
        </is>
      </c>
      <c r="D339" t="inlineStr">
        <is>
          <t>ifrs-full:DisclosureOfNotesAndOtherExplanatoryInformationExplanatory</t>
        </is>
      </c>
      <c r="F339" t="inlineStr">
        <is>
          <t>non</t>
        </is>
      </c>
      <c r="G339" t="inlineStr">
        <is>
          <t>[000000] Tags that must be applied if corresponding information is present in a report</t>
        </is>
      </c>
      <c r="H339" t="inlineStr">
        <is>
          <t>nonnum:textBlockItemType</t>
        </is>
      </c>
      <c r="I339" t="inlineStr">
        <is>
          <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c r="J339" t="inlineStr">
        <is>
          <t>n/a</t>
        </is>
      </c>
      <c r="K339" t="inlineStr">
        <is>
          <t>n/a</t>
        </is>
      </c>
      <c r="L339" t="n">
        <v>1525</v>
      </c>
      <c r="M339" t="inlineStr">
        <is>
          <t>n/a</t>
        </is>
      </c>
      <c r="N339" t="inlineStr">
        <is>
          <t>549300E6W08778I4OW85</t>
        </is>
      </c>
      <c r="O339" t="inlineStr">
        <is>
          <t>2022-01-01</t>
        </is>
      </c>
      <c r="P339" t="inlineStr">
        <is>
          <t>2022-12-31</t>
        </is>
      </c>
      <c r="Q339" t="inlineStr">
        <is>
          <t>n/a</t>
        </is>
      </c>
    </row>
    <row r="340">
      <c r="A340" t="inlineStr">
        <is>
          <t>corporatings-nesting-fix-wLOzDd-207</t>
        </is>
      </c>
      <c r="B340" t="inlineStr">
        <is>
          <t>ifrs-full:DisclosureOfDerivativeFinancialInstrumentsExplanatory</t>
        </is>
      </c>
      <c r="C340" t="inlineStr">
        <is>
          <t>ifrs-full</t>
        </is>
      </c>
      <c r="F340" t="inlineStr">
        <is>
          <t>non</t>
        </is>
      </c>
      <c r="G340" t="inlineStr">
        <is>
          <t>[000000] Tags that must be applied if corresponding information is present in a report</t>
        </is>
      </c>
      <c r="H340" t="inlineStr">
        <is>
          <t>nonnum:textBlockItemType</t>
        </is>
      </c>
      <c r="I340"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net.&lt;h5 class="title eolng_n2-note level-5" id="title_5d62effd-34d5-4ec0-8c13-bac603dc7522" style="column-span:all;"&gt;&lt;span class="eolng_note_t2num numbering"&gt;4.1&lt;/span&gt;&lt;span class="eolng_n2-notecorps text_container"&gt;Instruments dérivés&lt;/span&gt;&lt;/h5&gt;&lt;h6 class="title eolng_n3-note level-6" id="title_41e917c0-cf78-4bdc-907b-b90f2836d486" style="column-span:all;"&gt;&lt;span class="eolng_note_t3num numbering"&gt;4.1.1&lt;/span&gt;&lt;span class="eolng_n3-notecorps text_container"&gt;Analyse par nature&lt;/span&gt;&lt;/h6&gt;&lt;div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border_rule_column_end_5 eolng_base_c1_tetiere" rowspan="2"&gt;&lt;p class="eolng_tab_meuro empty-paragraph"/&gt;&lt;/td&gt;&lt;td class="border_rule_column border_rule_column_5 border_rule_column_end_5 eolng_base_c2_tetiere" colspan="2"&gt;&lt;p class="eolng_tab_tetiere_r" style="text-align:center;"&gt;31/12/2021&lt;/p&gt;&lt;/td&gt;&lt;td class="border_rule_column border_rule_column_5 border_rule_column_end_5 eolng_base_c2_tetiere" colspan="2"&gt;&lt;p class="eolng_tab-tetiere---c3---c" style="text-align:center;"&gt;31/12/2022&lt;/p&gt;&lt;/td&gt;&lt;/tr&gt;&lt;tr class="border_rule_row border_rule_row_1 border_rule_row_before_1 border_rule_row_end_1"&gt;&lt;td class="border_rule_column border_rule_column_5 border_rule_column_end_5 eolng_base_c2_tetiere"&gt;&lt;p class="eolng_tab_tetiere_r"&gt;Actif&lt;/p&gt;&lt;/td&gt;&lt;td class="border_rule_column border_rule_column_5 border_rule_column_end_5 eolng_base_c2_tetiere"&gt;&lt;p class="eolng_tab_tetiere_r"&gt;Passif&lt;/p&gt;&lt;/td&gt;&lt;td class="border_rule_column border_rule_column_6 border_rule_column_end_6 eolng_base_c3_tetiere"&gt;&lt;p class="eolng_tab-tetiere---c3---c"&gt;Actif&lt;/p&gt;&lt;/td&gt;&lt;td class="border_rule_column border_rule_column_6 border_rule_column_end_6 eolng_base_c3_tetiere"&gt;&lt;p class="eolng_tab-tetiere---c3---c"&gt;Passif&lt;/p&gt;&lt;/td&gt;&lt;/tr&gt;&lt;tr class="border_rule_row border_rule_row_9 border_rule_row_before_1 border_rule_row_end_9"&gt;&lt;td class="border_rule_column border_rule_column_4 border_rule_column_end_4 eolng_base_c1"&gt;&lt;p class="eolng_tab-sous-total"&gt;Instruments dérivés à la juste valeur par résultat&lt;span style="font-size:75%;line-height:0;position:relative;top:-0.5em;vertical-align:baseline;"&gt;(1)&lt;/span&gt;&lt;/p&gt;&lt;/td&gt;&lt;td class="border_rule_column border_rule_column_5 border_rule_column_end_5 eolng_base_c2"&gt;&lt;p class="eolng_tab-sous-total---r"&gt;4&lt;/p&gt;&lt;/td&gt;&lt;td class="border_rule_column border_rule_column_5 border_rule_column_end_5 eolng_base_c2"&gt;&lt;p class="eolng_tab-sous-total---r"&gt;802&lt;/p&gt;&lt;/td&gt;&lt;td class="border_rule_column border_rule_column_6 border_rule_column_end_6 eolng_base_c3"&gt;&lt;p class="eolng_tab-sous-total---r"&gt;17&lt;/p&gt;&lt;/td&gt;&lt;td class="border_rule_column border_rule_column_6 border_rule_column_end_6 eolng_base_c3"&gt;&lt;p class="eolng_tab-sous-total---r"&gt;305&lt;/p&gt;&lt;/td&gt;&lt;/tr&gt;&lt;tr class="border_rule_row border_rule_row_2 border_rule_row_before_9 border_rule_row_end_2"&gt;&lt;td class="border_rule_column border_rule_column_4 border_rule_column_end_4 eolng_base_c1"&gt;&lt;p class="eolng_tab_base"&gt;Dérivés désignés comme couverture de juste valeur&lt;/p&gt;&lt;/td&gt;&lt;td class="border_rule_column border_rule_column_5 border_rule_column_end_5 eolng_base_c2"&gt;&lt;p class="eolng_base_right"&gt;2 582&lt;/p&gt;&lt;/td&gt;&lt;td class="border_rule_column border_rule_column_5 border_rule_column_end_5 eolng_base_c2"&gt;&lt;p class="eolng_base_right"&gt;3 307&lt;/p&gt;&lt;/td&gt;&lt;td class="border_rule_column border_rule_column_6 border_rule_column_end_6 eolng_base_c3"&gt;&lt;p class="eolng_base_right"&gt;948&lt;/p&gt;&lt;/td&gt;&lt;td class="border_rule_column border_rule_column_6 border_rule_column_end_6 eolng_base_c3"&gt;&lt;p class="eolng_base_right"&gt;3 976&lt;/p&gt;&lt;/td&gt;&lt;/tr&gt;&lt;tr class="border_rule_row border_rule_row_2 border_rule_row_before_2 border_rule_row_end_2"&gt;&lt;td class="border_rule_column border_rule_column_4 border_rule_column_end_4 eolng_base_c1"&gt;&lt;p class="eolng_tab_base"&gt;Dérivés désignés comme couverture de flux de trésorerie&lt;/p&gt;&lt;/td&gt;&lt;td class="border_rule_column border_rule_column_5 border_rule_column_end_5 eolng_base_c2"&gt;&lt;p class="eolng_base_right"&gt;(9)&lt;/p&gt;&lt;/td&gt;&lt;td class="border_rule_column border_rule_column_5 border_rule_column_end_5 eolng_base_c2"&gt;&lt;p class="eolng_base_right"&gt;110&lt;/p&gt;&lt;/td&gt;&lt;td class="border_rule_column border_rule_column_6 border_rule_column_end_6 eolng_base_c3"&gt;&lt;p class="eolng_base_right"&gt;(11)&lt;/p&gt;&lt;/td&gt;&lt;td class="border_rule_column border_rule_column_6 border_rule_column_end_6 eolng_base_c3"&gt;&lt;p class="eolng_base_right"&gt;233&lt;/p&gt;&lt;/td&gt;&lt;/tr&gt;&lt;tr class="border_rule_row border_rule_row_2 border_rule_row_before_2 border_rule_row_end_2"&gt;&lt;td class="border_rule_column border_rule_column_4 border_rule_column_end_4 eolng_base_c1"&gt;&lt;p class="eolng_tab_base"&gt;Dérivés désignés comme couverture de portefeuilles&lt;/p&gt;&lt;/td&gt;&lt;td class="border_rule_column border_rule_column_5 border_rule_column_end_5 eolng_base_c2"&gt;&lt;p class="eolng_base_right"&gt;600&lt;/p&gt;&lt;/td&gt;&lt;td class="border_rule_column border_rule_column_5 border_rule_column_end_5 eolng_base_c2"&gt;&lt;p class="eolng_base_right"&gt;1 766&lt;/p&gt;&lt;/td&gt;&lt;td class="border_rule_column border_rule_column_6 border_rule_column_end_6 eolng_base_c3"&gt;&lt;p class="eolng_base_right"&gt;613&lt;/p&gt;&lt;/td&gt;&lt;td class="border_rule_column border_rule_column_6 border_rule_column_end_6 eolng_base_c3"&gt;&lt;p class="eolng_base_right"&gt;366&lt;/p&gt;&lt;/td&gt;&lt;/tr&gt;&lt;tr class="border_rule_row border_rule_row_9 border_rule_row_before_2 border_rule_row_end_9"&gt;&lt;td class="border_rule_column border_rule_column_4 border_rule_column_end_4 eolng_base_c1"&gt;&lt;p class="eolng_tab-sous-total"&gt;Instruments dérivés de couverture&lt;/p&gt;&lt;/td&gt;&lt;td class="border_rule_column border_rule_column_5 border_rule_column_end_5 eolng_base_c2"&gt;&lt;p class="eolng_tab-sous-total---r"&gt;3 172&lt;/p&gt;&lt;/td&gt;&lt;td class="border_rule_column border_rule_column_5 border_rule_column_end_5 eolng_base_c2"&gt;&lt;p class="eolng_tab-sous-total---r"&gt;5 182&lt;/p&gt;&lt;/td&gt;&lt;td class="border_rule_column border_rule_column_6 border_rule_column_end_6 eolng_base_c3"&gt;&lt;p class="eolng_tab-sous-total---r"&gt;1 550&lt;/p&gt;&lt;/td&gt;&lt;td class="border_rule_column border_rule_column_6 border_rule_column_end_6 eolng_base_c3"&gt;&lt;p class="eolng_tab-sous-total---r"&gt;4 576&lt;/p&gt;&lt;/td&gt;&lt;/tr&gt;&lt;tr class="border_rule_row border_rule_row_9 border_rule_row_before_9 border_rule_row_end_9"&gt;&lt;td class="border_rule_column border_rule_column_4 border_rule_column_end_4 eolng_base_c1"&gt;&lt;p class="eolng_tab-sous-total"&gt;Impact CVA/DVA&lt;/p&gt;&lt;/td&gt;&lt;td class="border_rule_column border_rule_column_5 border_rule_column_end_5 eolng_base_c2"&gt;&lt;p class="eolng_tab-sous-total---r"&gt;(0)&lt;/p&gt;&lt;/td&gt;&lt;td class="border_rule_column border_rule_column_5 border_rule_column_end_5 eolng_base_c2"&gt;&lt;p class="eolng_tab-sous-total---r"&gt;(6)&lt;/p&gt;&lt;/td&gt;&lt;td class="border_rule_column border_rule_column_6 border_rule_column_end_6 eolng_base_c3"&gt;&lt;p class="eolng_tab-sous-total---r"&gt;(0)&lt;/p&gt;&lt;/td&gt;&lt;td class="border_rule_column border_rule_column_6 border_rule_column_end_6 eolng_base_c3"&gt;&lt;p class="eolng_tab-sous-total---r"&gt;(24)&lt;/p&gt;&lt;/td&gt;&lt;/tr&gt;&lt;tr class="border_rule_row border_rule_row_10 border_rule_row_before_9 border_rule_row_end_10"&gt;&lt;td class="border_rule_column border_rule_column_4 border_rule_column_end_4 eolng_base_c1"&gt;&lt;p class="eolng_tab-total"&gt;TOTAL JUSTE VALEUR DES INSTRUMENTS DÉRIVÉS&lt;/p&gt;&lt;/td&gt;&lt;td class="border_rule_column border_rule_column_5 border_rule_column_end_5 eolng_base_c2"&gt;&lt;p class="eolng_tab-total---r"&gt;3 176&lt;/p&gt;&lt;/td&gt;&lt;td class="border_rule_column border_rule_column_5 border_rule_column_end_5 eolng_base_c2"&gt;&lt;p class="eolng_tab-total---r"&gt;5 979&lt;/p&gt;&lt;/td&gt;&lt;td class="border_rule_column border_rule_column_6 border_rule_column_end_6 eolng_base_c3"&gt;&lt;p class="eolng_tab-total---r"&gt;1 567&lt;/p&gt;&lt;/td&gt;&lt;td class="border_rule_column border_rule_column_6 border_rule_column_end_6 eolng_base_c3"&gt;&lt;p class="eolng_tab-total---r"&gt;4 856&lt;/p&gt;&lt;/td&gt;&lt;/tr&gt;&lt;tr class="border_rule_row border_rule_row_3 border_rule_row_before_10 border_rule_row_end_3"&gt;&lt;td class="border_rule_column border_rule_column_4 border_rule_column_end_5 eolng_base_c1_notes" colspan="5"&gt;&lt;p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d’IFRS 9, les dérivés affectés à la couverture des actifs déclassés dans la catégorie Actifs réévalués à la juste valeur par résultat ne rentrent plus dans une relation de couverture comptable. Ils sont donc désormais affectés dans cette catégorie.&lt;/p&gt;&lt;/td&gt;&lt;/tr&gt;&lt;/tbody&gt;&lt;/table&gt;&lt;/div&gt;&lt;p class="eolng_base empty-paragraph" style="column-span:all;"/&gt;&lt;h6 class="title eolng_n3-note level-6" id="title_59ff34e9-e713-4dbe-b6c2-3b437fb65da4" style="column-span:all;"&gt;&lt;span class="eolng_note_t3num numbering"&gt;4.1.2&lt;/span&gt;&lt;span class="eolng_n3-notecorps text_container"&gt;Détail des dérivés à la juste valeur par résultat&lt;/span&gt;&lt;/h6&gt;&lt;div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eolng_base_c2_tetiere"&gt;&lt;p class="eolng_tab_tetiere_r"&gt;À recevoir&lt;/p&gt;&lt;/th&gt;&lt;th class="border_rule_column border_rule_column_5 border_rule_column_end_5 eolng_base_c2_tetiere"&gt;&lt;p class="eolng_tab_tetiere_r"&gt;À livrer&lt;/p&gt;&lt;/th&gt;&lt;th class="border_rule_column border_rule_column_5 border_rule_column_end_5 eolng_base_c2_tetiere"&gt;&lt;p class="eolng_tab_tetiere_r"&gt;Net&lt;/p&gt;&lt;/th&gt;&lt;/tr&gt;&lt;tr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border_rule_column_5 border_rule_column_end_5 eolng_base_c2"&gt;&lt;p class="eolng_base_right"&gt;2 391&lt;/p&gt;&lt;/th&gt;&lt;th class="border_rule_column border_rule_column_5 border_rule_column_end_5 eolng_base_c2"&gt;&lt;p class="eolng_base_right"&gt;2 387&lt;/p&gt;&lt;/th&gt;&lt;th class="border_rule_column border_rule_column_5 border_rule_column_end_5 eolng_base_c2"&gt;&lt;p class="eolng_base_right"&gt;4&lt;/p&gt;&lt;/th&gt;&lt;th class="border_rule_column border_rule_column_5 border_rule_column_end_5 eolng_base_c2"&gt;&lt;p class="eolng_base_right"&gt;0&lt;/p&gt;&lt;/th&gt;&lt;th class="border_rule_column border_rule_column_5 border_rule_column_end_5 eolng_base_c2"&gt;&lt;p class="eolng_base_right"&gt;44&lt;/p&gt;&lt;/th&gt;&lt;/tr&gt;&lt;tr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border_rule_column_5 border_rule_column_end_5 eolng_base_c2"&gt;&lt;p class="eolng_base_right"&gt;2 848&lt;/p&gt;&lt;/th&gt;&lt;th class="border_rule_column border_rule_column_5 border_rule_column_end_5 eolng_base_c2"&gt;&lt;p class="eolng_base_right"&gt;2 848&lt;/p&gt;&lt;/th&gt;&lt;th class="border_rule_column border_rule_column_5 border_rule_column_end_5 eolng_base_c2"&gt;&lt;p class="eolng_base_right"&gt;(0)&lt;/p&gt;&lt;/th&gt;&lt;th class="border_rule_column border_rule_column_5 border_rule_column_end_5 eolng_base_c2"&gt;&lt;p class="eolng_base_right"&gt;4&lt;/p&gt;&lt;/th&gt;&lt;th class="border_rule_column border_rule_column_5 border_rule_column_end_5 eolng_base_c2"&gt;&lt;p class="eolng_base_right"&gt;758&lt;/p&gt;&lt;/th&gt;&lt;/tr&gt;&lt;tr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class="eolng_tab-total---r"&gt;5 239&lt;/p&gt;&lt;/th&gt;&lt;th class="border_rule_column border_rule_column_5 border_rule_column_end_5 eolng_base_c2"&gt;&lt;p class="eolng_tab-total---r"&gt;5 235&lt;/p&gt;&lt;/th&gt;&lt;th class="border_rule_column border_rule_column_5 border_rule_column_end_5 eolng_base_c2"&gt;&lt;p class="eolng_tab-total---r"&gt;4&lt;/p&gt;&lt;/th&gt;&lt;th class="border_rule_column border_rule_column_5 border_rule_column_end_5 eolng_base_c2"&gt;&lt;p class="eolng_tab-total---r"&gt;4&lt;/p&gt;&lt;/th&gt;&lt;th class="border_rule_column border_rule_column_5 border_rule_column_end_5 eolng_base_c2"&gt;&lt;p class="eolng_tab-total---r"&gt;802&lt;/p&gt;&lt;/th&gt;&lt;/tr&gt;&lt;/thead&gt;&lt;tr style="display: none;"&gt;&lt;td/&gt;&lt;td/&gt;&lt;td/&gt;&lt;td/&gt;&lt;td/&gt;&lt;td/&gt;&lt;/tr&gt;&lt;/table&gt;&lt;/div&gt;&lt;p class="eolng_base empty-paragraph" style="column-span:all;"/&gt;&lt;div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colspan="5"&gt;&lt;p class="eolng_tab-tetiere---c3---c" style="text-align:center;"&gt;31/12/2022&lt;/p&gt;&lt;/th&gt;&lt;/tr&gt;&lt;tr class="border_rule_row border_rule_row_1 border_rule_row_before_1 border_rule_row_end_1"&gt;&lt;th class="border_rule_column border_rule_column_6 border_rule_column_end_5 eolng_base_c3_tetiere" colspan="3"&gt;&lt;p class="eolng_tab-tetiere---c3---c" style="text-align:center;"&gt;Montant notionnel&lt;/p&gt;&lt;/th&gt;&lt;th class=" border_rule_column border_rule_column_6 border_rule_column_end_6 eolng_base_c3_tetiere" rowspan="2"&gt;&lt;p class="eolng_tab-tetiere---c3---c"&gt;Actif&lt;/p&gt;&lt;/th&gt;&lt;th class=" border_rule_column border_rule_column_6 border_rule_column_end_6 eolng_base_c3_tetiere" rowspan="2"&gt;&lt;p class="eolng_tab-tetiere---c3---c"&gt;Passif&lt;/p&gt;&lt;/th&gt;&lt;/tr&gt;&lt;tr class="border_rule_row border_rule_row_1 border_rule_row_before_1 border_rule_row_end_1"&gt;&lt;th class="border_rule_column border_rule_column_6 border_rule_column_end_6 eolng_base_c3_tetiere"&gt;&lt;p class="eolng_tab-tetiere---c3---c"&gt;À recevoir&lt;/p&gt;&lt;/th&gt;&lt;th class="border_rule_column border_rule_column_6 border_rule_column_end_6 eolng_base_c3_tetiere"&gt;&lt;p class="eolng_tab-tetiere---c3---c"&gt;À livrer&lt;/p&gt;&lt;/th&gt;&lt;th class="border_rule_column border_rule_column_6 border_rule_column_end_6 eolng_base_c3_tetiere"&gt;&lt;p class="eolng_tab-tetiere---c3---c"&gt;Net&lt;/p&gt;&lt;/th&gt;&lt;/tr&gt;&lt;tr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border_rule_column_6 border_rule_column_end_6 eolng_base_c3"&gt;&lt;p class="eolng_base_right"&gt;1&lt;/p&gt;&lt;/th&gt;&lt;th class="border_rule_column border_rule_column_6 border_rule_column_end_6 eolng_base_c3"&gt;&lt;p class="eolng_base_right"&gt;1&lt;/p&gt;&lt;/th&gt;&lt;th class="border_rule_column border_rule_column_6 border_rule_column_end_6 eolng_base_c3"&gt;&lt;p class="eolng_base_right"&gt;(0)&lt;/p&gt;&lt;/th&gt;&lt;th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border_rule_column_6 border_rule_column_end_6 eolng_base_c3"&gt;&lt;p class="eolng_base_right"&gt;2 450&lt;/p&gt;&lt;/th&gt;&lt;th class="border_rule_column border_rule_column_6 border_rule_column_end_6 eolng_base_c3"&gt;&lt;p class="eolng_base_right"&gt;2 450&lt;/p&gt;&lt;/th&gt;&lt;th class="border_rule_column border_rule_column_6 border_rule_column_end_6 eolng_base_c3"&gt;&lt;p class="eolng_base_right"&gt;(0)&lt;/p&gt;&lt;/th&gt;&lt;th class="border_rule_column border_rule_column_6 border_rule_column_end_6 eolng_base_c3"&gt;&lt;p class="eolng_base_right"&gt;17&lt;/p&gt;&lt;/th&gt;&lt;th class="border_rule_column border_rule_column_6 border_rule_column_end_6 eolng_base_c3"&gt;&lt;p class="eolng_base_right"&gt;305&lt;/p&gt;&lt;/th&gt;&lt;/tr&gt;&lt;tr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class="eolng_tab-total---r"&gt;2 451&lt;/p&gt;&lt;/th&gt;&lt;th class="border_rule_column border_rule_column_6 border_rule_column_end_6 eolng_base_c3"&gt;&lt;p class="eolng_tab-total---r"&gt;2 451&lt;/p&gt;&lt;/th&gt;&lt;th class="border_rule_column border_rule_column_6 border_rule_column_end_6 eolng_base_c3"&gt;&lt;p class="eolng_tab-total---r"&gt;(0)&lt;/p&gt;&lt;/th&gt;&lt;th class="border_rule_column border_rule_column_6 border_rule_column_end_6 eolng_base_c3"&gt;&lt;p class="eolng_tab-total---r"&gt;17&lt;/p&gt;&lt;/th&gt;&lt;th class="border_rule_column border_rule_column_6 border_rule_column_end_6 eolng_base_c3"&gt;&lt;p class="eolng_tab-total---r"&gt;305&lt;/p&gt;&lt;/th&gt;&lt;/tr&gt;&lt;/thead&gt;&lt;tr style="display: none;"&gt;&lt;td/&gt;&lt;td/&gt;&lt;td/&gt;&lt;td/&gt;&lt;td/&gt;&lt;td/&gt;&lt;/tr&gt;&lt;/table&gt;&lt;/div&gt;&lt;p class="eolng_base empty-paragraph"/&gt;&lt;h6 class="title eolng_n3-note level-6" id="title_6f5adbb2-8e22-463e-91bd-bc4831bd8d14" style="column-span:all;"&gt;&lt;span class="eolng_note_t3num numbering"&gt;4.1.3&lt;/span&gt;&lt;span class="eolng_n3-notecorps text_container"&gt;Détail des dérivés désignés comme couverture de juste valeur&lt;/span&gt;&lt;/h6&gt;&lt;div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t>
        </is>
      </c>
      <c r="J340" t="inlineStr">
        <is>
          <t>n/a</t>
        </is>
      </c>
      <c r="K340" t="inlineStr">
        <is>
          <t>n/a</t>
        </is>
      </c>
      <c r="L340" t="n">
        <v>60560</v>
      </c>
      <c r="M340" t="inlineStr">
        <is>
          <t>n/a</t>
        </is>
      </c>
      <c r="N340" t="inlineStr">
        <is>
          <t>549300E6W08778I4OW85</t>
        </is>
      </c>
      <c r="O340" t="inlineStr">
        <is>
          <t>2022-01-01</t>
        </is>
      </c>
      <c r="P340" t="inlineStr">
        <is>
          <t>2022-12-31</t>
        </is>
      </c>
      <c r="Q340" t="inlineStr">
        <is>
          <t>n/a</t>
        </is>
      </c>
    </row>
    <row r="341">
      <c r="A341" t="inlineStr">
        <is>
          <t>corporatings-nesting-nCkdqW-18</t>
        </is>
      </c>
      <c r="B341" t="inlineStr">
        <is>
          <t>ifrs-full:DescriptionOfAccountingPolicyForDerivativeFinancialInstrumentsExplanatory</t>
        </is>
      </c>
      <c r="C341" t="inlineStr">
        <is>
          <t>ifrs-full</t>
        </is>
      </c>
      <c r="F341" t="inlineStr">
        <is>
          <t>non</t>
        </is>
      </c>
      <c r="G341" t="inlineStr">
        <is>
          <t>[000000] Tags that must be applied if corresponding information is present in a report</t>
        </is>
      </c>
      <c r="H341" t="inlineStr">
        <is>
          <t>nonnum:textBlockItemType</t>
        </is>
      </c>
      <c r="I341"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valorisation.&lt;/p&gt;&lt;p class="eolng_base"&gt;Le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négative.&lt;/p&gt;&lt;h6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J341" t="inlineStr">
        <is>
          <t>n/a</t>
        </is>
      </c>
      <c r="K341" t="inlineStr">
        <is>
          <t>n/a</t>
        </is>
      </c>
      <c r="L341" t="n">
        <v>11881</v>
      </c>
      <c r="M341" t="inlineStr">
        <is>
          <t>n/a</t>
        </is>
      </c>
      <c r="N341" t="inlineStr">
        <is>
          <t>549300E6W08778I4OW85</t>
        </is>
      </c>
      <c r="O341" t="inlineStr">
        <is>
          <t>2022-01-01</t>
        </is>
      </c>
      <c r="P341" t="inlineStr">
        <is>
          <t>2022-12-31</t>
        </is>
      </c>
      <c r="Q341" t="inlineStr">
        <is>
          <t>n/a</t>
        </is>
      </c>
    </row>
    <row r="342">
      <c r="A342" t="inlineStr">
        <is>
          <t>corporatings-nesting-fix-wLOzDd-224</t>
        </is>
      </c>
      <c r="B342" t="inlineStr">
        <is>
          <t>ifrs-full:DescriptionOfAccountingPolicyForDerivativeFinancialInstrumentsAndHedgingExplanatory</t>
        </is>
      </c>
      <c r="C342" t="inlineStr">
        <is>
          <t>ifrs-full</t>
        </is>
      </c>
      <c r="F342" t="inlineStr">
        <is>
          <t>non</t>
        </is>
      </c>
      <c r="G342" t="inlineStr">
        <is>
          <t>[000000] Tags that must be applied if corresponding information is present in a report</t>
        </is>
      </c>
      <c r="H342" t="inlineStr">
        <is>
          <t>nonnum:textBlockItemType</t>
        </is>
      </c>
      <c r="I342"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J342" t="inlineStr">
        <is>
          <t>n/a</t>
        </is>
      </c>
      <c r="K342" t="inlineStr">
        <is>
          <t>n/a</t>
        </is>
      </c>
      <c r="L342" t="n">
        <v>10137</v>
      </c>
      <c r="M342" t="inlineStr">
        <is>
          <t>n/a</t>
        </is>
      </c>
      <c r="N342" t="inlineStr">
        <is>
          <t>549300E6W08778I4OW85</t>
        </is>
      </c>
      <c r="O342" t="inlineStr">
        <is>
          <t>2022-01-01</t>
        </is>
      </c>
      <c r="P342" t="inlineStr">
        <is>
          <t>2022-12-31</t>
        </is>
      </c>
      <c r="Q342" t="inlineStr">
        <is>
          <t>n/a</t>
        </is>
      </c>
    </row>
    <row r="343">
      <c r="A343" t="inlineStr">
        <is>
          <t>corporatings-nesting-nCkdqW-19</t>
        </is>
      </c>
      <c r="B343" t="inlineStr">
        <is>
          <t>ifrs-full:DescriptionOfAccountingPolicyForHedgingExplanatory</t>
        </is>
      </c>
      <c r="C343" t="inlineStr">
        <is>
          <t>ifrs-full</t>
        </is>
      </c>
      <c r="F343" t="inlineStr">
        <is>
          <t>non</t>
        </is>
      </c>
      <c r="G343" t="inlineStr">
        <is>
          <t>[000000] Tags that must be applied if corresponding information is present in a report</t>
        </is>
      </c>
      <c r="H343" t="inlineStr">
        <is>
          <t>nonnum:textBlockItemType</t>
        </is>
      </c>
      <c r="I343"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J343" t="inlineStr">
        <is>
          <t>n/a</t>
        </is>
      </c>
      <c r="K343" t="inlineStr">
        <is>
          <t>n/a</t>
        </is>
      </c>
      <c r="L343" t="n">
        <v>10137</v>
      </c>
      <c r="M343" t="inlineStr">
        <is>
          <t>n/a</t>
        </is>
      </c>
      <c r="N343" t="inlineStr">
        <is>
          <t>549300E6W08778I4OW85</t>
        </is>
      </c>
      <c r="O343" t="inlineStr">
        <is>
          <t>2022-01-01</t>
        </is>
      </c>
      <c r="P343" t="inlineStr">
        <is>
          <t>2022-12-31</t>
        </is>
      </c>
      <c r="Q343" t="inlineStr">
        <is>
          <t>n/a</t>
        </is>
      </c>
    </row>
    <row r="344">
      <c r="A344" t="inlineStr">
        <is>
          <t>f326</t>
        </is>
      </c>
      <c r="B344" t="inlineStr">
        <is>
          <t>ifrs-full:DescriptionOfAccountingPolicyForFairValueMeasurementExplanatory</t>
        </is>
      </c>
      <c r="C344" t="inlineStr">
        <is>
          <t>ifrs-full</t>
        </is>
      </c>
      <c r="F344" t="inlineStr">
        <is>
          <t>non</t>
        </is>
      </c>
      <c r="G344" t="inlineStr">
        <is>
          <t>[000000] Tags that must be applied if corresponding information is present in a report</t>
        </is>
      </c>
      <c r="H344" t="inlineStr">
        <is>
          <t>nonnum:textBlockItemType</t>
        </is>
      </c>
      <c r="I344"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J344" t="inlineStr">
        <is>
          <t>n/a</t>
        </is>
      </c>
      <c r="K344" t="inlineStr">
        <is>
          <t>n/a</t>
        </is>
      </c>
      <c r="L344" t="n">
        <v>8007</v>
      </c>
      <c r="M344" t="inlineStr">
        <is>
          <t>n/a</t>
        </is>
      </c>
      <c r="N344" t="inlineStr">
        <is>
          <t>549300E6W08778I4OW85</t>
        </is>
      </c>
      <c r="O344" t="inlineStr">
        <is>
          <t>2022-01-01</t>
        </is>
      </c>
      <c r="P344" t="inlineStr">
        <is>
          <t>2022-12-31</t>
        </is>
      </c>
      <c r="Q344" t="inlineStr">
        <is>
          <t>n/a</t>
        </is>
      </c>
    </row>
    <row r="345">
      <c r="A345" t="inlineStr">
        <is>
          <t>corporatings-nesting-fix-wLOzDd-239</t>
        </is>
      </c>
      <c r="B345" t="inlineStr">
        <is>
          <t>ifrs-full:DisclosureOfFairValueMeasurementExplanatory</t>
        </is>
      </c>
      <c r="C345" t="inlineStr">
        <is>
          <t>ifrs-full</t>
        </is>
      </c>
      <c r="F345" t="inlineStr">
        <is>
          <t>non</t>
        </is>
      </c>
      <c r="G345" t="inlineStr">
        <is>
          <t>[000000] Tags that must be applied if corresponding information is present in a report</t>
        </is>
      </c>
      <c r="H345" t="inlineStr">
        <is>
          <t>nonnum:textBlockItemType</t>
        </is>
      </c>
      <c r="I345" t="inlineStr">
        <is>
          <t xml:space="preserve">&lt;h6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class="eolng_tab-total---r"&gt;61 503 &lt;/p&gt;&lt;/td&gt;&lt;td class="border_rule_column border_rule_column_6 border_rule_column_end_6 eolng_base_c3"&gt;&lt;p class="eolng_tab-total---r"&gt;57 394 &lt;/p&gt;&lt;/td&gt;&lt;td class="border_rule_column border_rule_column_6 border_rule_column_end_6 eolng_base_c3"&gt;&lt;p class="eolng_tab-total---r"&gt;(4 110)&lt;/p&gt;&lt;/td&gt;&lt;/tr&gt;&lt;/tbody&gt;&lt;/table&gt;&lt;/div&gt;&lt;p class="eolng_base empty-paragraph" style="column-span:all;"/&gt;&lt;h6 class="title eolng_n3-note level-6" id="title_e1629023-4cf7-46de-89d6-dc455cf5315c" style="column-span:all;"&gt;&lt;span class="eolng_note_t3num numbering"&gt;7.1.3&lt;/span&gt;&lt;span class="eolng_n3-notecorps text_container"&gt;Méthodes ayant servi à la détermination de la juste valeur des instruments financiers&lt;/span&gt;&lt;/h6&gt;&lt;p class="eolng_base"&gt;La juste valeur d’un instrument financier est évaluée à partir de prix observables sur le marché pour cet instrument ou pour un instrument comparable, ou à l’aide d’une technique d’évaluation qui utilise des données de marché observables. Une hiérarchie des méthodes utilisées pour l’évaluation à la juste valeur a été établie ; elle se compose des 3 niveaux suivants :&lt;/p&gt;&lt;ul class="eolng_symbol-ul-1"&gt;&lt;li class="eolng_symbol-li-1"&gt;niveau 1 : il correspond aux instruments considérés comme liquides, c’est-à-dire que leur valorisation est issue d’un prix observé sur un marché liquide, pour lequel la Caisse Française de Financement Local s’est assurée de l’existence d’un nombre important de contributeurs. Les titres de niveau 1 comprennent notamment certaines obligations d’État ;&lt;/li&gt;&lt;li class="eolng_symbol-li-1"&gt;niveau 2 : les instruments évalués selon une méthode de niveau 2 sont ceux pour lesquels la Caisse Française de Financement Local n’observe pas directement de prix de marché, mais en observe pour des instruments similaires du même émetteur ou du garant, qui sont cotés. Dans ce cas, les prix et autres données observables du marché sont utilisés et un ajustement est réalisé pour prendre en compte le degré d’illiquidité du titre ;&lt;/li&gt;&lt;li class="eolng_symbol-li-1"&gt;niveau 3 : les instruments sont évalués selon une méthode de niveau 3 lorsqu’il n’existe pas de marché actif ou de données de marché observables ; ils sont alors valorisés en utilisant un &lt;span style="font-style:italic;"&gt;spread&lt;/span&gt; de valorisation issu d’un modèle interne. Les instruments dérivés de couverture de niveau 3 sont valorisés en utilisant divers modèles de valorisation développés en interne.&lt;/li&gt;&lt;/ul&gt;&lt;p class="eolng_base"&gt;La qualification des dérivés repose sur une analyse combinée de l’observabilité des données de marché utilisées dans la valorisation et de la robustesse des modèles de valorisation mesurée en terme d’efficience à fournir une valorisation dans le consensus de marché. Il ressort de cette application que les dérivés utilisés par la Caisse Française de Financement Local en couverture de ses activités sont principalement de niveau 2. &lt;/p&gt;&lt;p class="eolng_base"&gt;Pour les dérivés classés en niveau 3, cette classification est principalement constituée de produits structurés hybrides (taux-change), de produits de s&lt;span style="font-style:italic;"&gt;pread&lt;/span&gt; (corrélation) ainsi que d’options sur taux d’intérêt. Cette classification est due essentiellement au fait que ces produits présentent des &lt;span style="font-style:italic;"&gt;payoffs&lt;/span&gt; complexes qui nécessitent une modélisation statistique avancée présentant des paramètres variables et parfois inobservables sur le marché.&lt;/p&gt;&lt;div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class="eolng_tab_tetiere"&gt;Juste valeur des actifs financiers&lt;/p&gt;&lt;/td&gt;&lt;td class="border_rule_column border_rule_column_5 border_rule_column_end_5 eolng_base_c2_tetiere" colspan="4"&gt;&lt;p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class="eolng_tab_tetiere_r"&gt;Niveau 1&lt;/p&gt;&lt;/td&gt;&lt;td class="border_rule_column border_rule_column_5 border_rule_column_end_5 eolng_base_c2_tetiere"&gt;&lt;p class="eolng_tab_tetiere_r"&gt;Niveau 2&lt;/p&gt;&lt;/td&gt;&lt;td class="border_rule_column border_rule_column_5 border_rule_column_end_5 eolng_base_c2_tetiere"&gt;&lt;p class="eolng_tab_tetiere_r"&gt;Niveau 3&lt;/p&gt;&lt;/td&gt;&lt;td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class="eolng_base_right"&gt;3 796&lt;/p&gt;&lt;/td&gt;&lt;/tr&gt;&lt;tr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class="eolng_base_right"&gt;-&lt;/p&gt;&lt;/td&gt;&lt;td class="border_rule_column border_rule_column_5 border_rule_column_end_5 eolng_base_c2"&gt;&lt;p class="eolng_base_right"&gt;3&lt;/p&gt;&lt;/td&gt;&lt;td </t>
        </is>
      </c>
      <c r="J345" t="inlineStr">
        <is>
          <t>n/a</t>
        </is>
      </c>
      <c r="K345" t="inlineStr">
        <is>
          <t>n/a</t>
        </is>
      </c>
      <c r="L345" t="n">
        <v>84994</v>
      </c>
      <c r="M345" t="inlineStr">
        <is>
          <t>n/a</t>
        </is>
      </c>
      <c r="N345" t="inlineStr">
        <is>
          <t>549300E6W08778I4OW85</t>
        </is>
      </c>
      <c r="O345" t="inlineStr">
        <is>
          <t>2022-01-01</t>
        </is>
      </c>
      <c r="P345" t="inlineStr">
        <is>
          <t>2022-12-31</t>
        </is>
      </c>
      <c r="Q345" t="inlineStr">
        <is>
          <t>n/a</t>
        </is>
      </c>
    </row>
    <row r="346">
      <c r="A346" t="inlineStr">
        <is>
          <t>corporatings-nesting-nCkdqW-20</t>
        </is>
      </c>
      <c r="B346" t="inlineStr">
        <is>
          <t>ifrs-full:DisclosureOfFairValueOfFinancialInstrumentsExplanatory</t>
        </is>
      </c>
      <c r="C346" t="inlineStr">
        <is>
          <t>ifrs-full</t>
        </is>
      </c>
      <c r="F346" t="inlineStr">
        <is>
          <t>non</t>
        </is>
      </c>
      <c r="G346" t="inlineStr">
        <is>
          <t>[000000] Tags that must be applied if corresponding information is present in a report</t>
        </is>
      </c>
      <c r="H346" t="inlineStr">
        <is>
          <t>nonnum:textBlockItemType</t>
        </is>
      </c>
      <c r="I346"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t>
        </is>
      </c>
      <c r="J346" t="inlineStr">
        <is>
          <t>n/a</t>
        </is>
      </c>
      <c r="K346" t="inlineStr">
        <is>
          <t>n/a</t>
        </is>
      </c>
      <c r="L346" t="n">
        <v>91477</v>
      </c>
      <c r="M346" t="inlineStr">
        <is>
          <t>n/a</t>
        </is>
      </c>
      <c r="N346" t="inlineStr">
        <is>
          <t>549300E6W08778I4OW85</t>
        </is>
      </c>
      <c r="O346" t="inlineStr">
        <is>
          <t>2022-01-01</t>
        </is>
      </c>
      <c r="P346" t="inlineStr">
        <is>
          <t>2022-12-31</t>
        </is>
      </c>
      <c r="Q346" t="inlineStr">
        <is>
          <t>n/a</t>
        </is>
      </c>
    </row>
    <row r="347">
      <c r="A347" t="inlineStr">
        <is>
          <t>f327</t>
        </is>
      </c>
      <c r="B347" t="inlineStr">
        <is>
          <t>ifrs-full:DescriptionOfAccountingPolicyForDeferredIncomeTaxExplanatory</t>
        </is>
      </c>
      <c r="C347" t="inlineStr">
        <is>
          <t>ifrs-full</t>
        </is>
      </c>
      <c r="F347" t="inlineStr">
        <is>
          <t>non</t>
        </is>
      </c>
      <c r="G347" t="inlineStr">
        <is>
          <t>[000000] Tags that must be applied if corresponding information is present in a report</t>
        </is>
      </c>
      <c r="H347" t="inlineStr">
        <is>
          <t>nonnum:textBlockItemType</t>
        </is>
      </c>
      <c r="I347"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J347" t="inlineStr">
        <is>
          <t>n/a</t>
        </is>
      </c>
      <c r="K347" t="inlineStr">
        <is>
          <t>n/a</t>
        </is>
      </c>
      <c r="L347" t="n">
        <v>1524</v>
      </c>
      <c r="M347" t="inlineStr">
        <is>
          <t>n/a</t>
        </is>
      </c>
      <c r="N347" t="inlineStr">
        <is>
          <t>549300E6W08778I4OW85</t>
        </is>
      </c>
      <c r="O347" t="inlineStr">
        <is>
          <t>2022-01-01</t>
        </is>
      </c>
      <c r="P347" t="inlineStr">
        <is>
          <t>2022-12-31</t>
        </is>
      </c>
      <c r="Q347" t="inlineStr">
        <is>
          <t>n/a</t>
        </is>
      </c>
    </row>
    <row r="348">
      <c r="A348" t="inlineStr">
        <is>
          <t>corporatings-nesting-fix-wLOzDd-244</t>
        </is>
      </c>
      <c r="B348" t="inlineStr">
        <is>
          <t>ifrs-full:DescriptionOfAccountingPolicyForIncomeTaxExplanatory</t>
        </is>
      </c>
      <c r="C348" t="inlineStr">
        <is>
          <t>ifrs-full</t>
        </is>
      </c>
      <c r="F348" t="inlineStr">
        <is>
          <t>non</t>
        </is>
      </c>
      <c r="G348" t="inlineStr">
        <is>
          <t>[000000] Tags that must be applied if corresponding information is present in a report</t>
        </is>
      </c>
      <c r="H348" t="inlineStr">
        <is>
          <t>nonnum:textBlockItemType</t>
        </is>
      </c>
      <c r="I348"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J348" t="inlineStr">
        <is>
          <t>n/a</t>
        </is>
      </c>
      <c r="K348" t="inlineStr">
        <is>
          <t>n/a</t>
        </is>
      </c>
      <c r="L348" t="n">
        <v>1524</v>
      </c>
      <c r="M348" t="inlineStr">
        <is>
          <t>n/a</t>
        </is>
      </c>
      <c r="N348" t="inlineStr">
        <is>
          <t>549300E6W08778I4OW85</t>
        </is>
      </c>
      <c r="O348" t="inlineStr">
        <is>
          <t>2022-01-01</t>
        </is>
      </c>
      <c r="P348" t="inlineStr">
        <is>
          <t>2022-12-31</t>
        </is>
      </c>
      <c r="Q348" t="inlineStr">
        <is>
          <t>n/a</t>
        </is>
      </c>
    </row>
    <row r="349">
      <c r="A349" t="inlineStr">
        <is>
          <t>corporatings-nesting-fix-wLOzDd-243</t>
        </is>
      </c>
      <c r="B349" t="inlineStr">
        <is>
          <t>ifrs-full:DisclosureOfDeferredTaxesExplanatory</t>
        </is>
      </c>
      <c r="C349" t="inlineStr">
        <is>
          <t>ifrs-full</t>
        </is>
      </c>
      <c r="F349" t="inlineStr">
        <is>
          <t>non</t>
        </is>
      </c>
      <c r="G349" t="inlineStr">
        <is>
          <t>[000000] Tags that must be applied if corresponding information is present in a report</t>
        </is>
      </c>
      <c r="H349" t="inlineStr">
        <is>
          <t>nonnum:textBlockItemType</t>
        </is>
      </c>
      <c r="I349"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c r="J349" t="inlineStr">
        <is>
          <t>n/a</t>
        </is>
      </c>
      <c r="K349" t="inlineStr">
        <is>
          <t>n/a</t>
        </is>
      </c>
      <c r="L349" t="n">
        <v>18729</v>
      </c>
      <c r="M349" t="inlineStr">
        <is>
          <t>n/a</t>
        </is>
      </c>
      <c r="N349" t="inlineStr">
        <is>
          <t>549300E6W08778I4OW85</t>
        </is>
      </c>
      <c r="O349" t="inlineStr">
        <is>
          <t>2022-01-01</t>
        </is>
      </c>
      <c r="P349" t="inlineStr">
        <is>
          <t>2022-12-31</t>
        </is>
      </c>
      <c r="Q349" t="inlineStr">
        <is>
          <t>n/a</t>
        </is>
      </c>
    </row>
    <row r="350">
      <c r="A350" t="inlineStr">
        <is>
          <t>corporatings-nesting-nCkdqW-21</t>
        </is>
      </c>
      <c r="B350" t="inlineStr">
        <is>
          <t>ifrs-full:DisclosureOfIncomeTaxExplanatory</t>
        </is>
      </c>
      <c r="C350" t="inlineStr">
        <is>
          <t>ifrs-full</t>
        </is>
      </c>
      <c r="F350" t="inlineStr">
        <is>
          <t>non</t>
        </is>
      </c>
      <c r="G350" t="inlineStr">
        <is>
          <t>[000000] Tags that must be applied if corresponding information is present in a report</t>
        </is>
      </c>
      <c r="H350" t="inlineStr">
        <is>
          <t>nonnum:textBlockItemType</t>
        </is>
      </c>
      <c r="I350"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id="title_f0d6d760-7c8b-4534-9187-f3a80d0dce45" style="column-span:all;"&gt;&lt;span class="eolng_note_t2num numbering"&gt;2.5&lt;/span&gt;&lt;span class="eolng_n2-notecorps text_container"&gt;Actifs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class="eolng_base_right"&gt;34&lt;/p&gt;&lt;/td&gt;&lt;td class="border_rule_column border_rule_column_6 border_rule_column_end_6 eolng_base_c3"&gt;&lt;p class="eolng_base_right"&gt;34&lt;/p&gt;&lt;/td&gt;&lt;/tr&gt;&lt;tr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class="eolng_tab-gras"&gt;Actifs d’impôts courants&lt;/p&gt;&lt;/td&gt;&lt;td class="border_rule_column border_rule_column_5 border_rule_column_end_5 eolng_base_c2"&gt;&lt;p class="eolng_tab-gras---r"&gt;35&lt;/p&gt;&lt;/td&gt;&lt;td class="border_rule_column border_rule_column_6 border_rule_column_end_6 eolng_base_c3"&gt;&lt;p class="eolng_tab-gras---r"&gt;35&lt;/p&gt;&lt;/td&gt;&lt;/tr&gt;&lt;tr class="border_rule_row border_rule_row_18 border_rule_row_before_18 border_rule_row_end_18"&gt;&lt;td class="border_rule_column border_rule_column_4 border_rule_column_end_4 eolng_base_c1"&gt;&lt;p class="eolng_tab-gras"&gt;Actifs d’impôts différés (voir note 4.2)&lt;/p&gt;&lt;/td&gt;&lt;td class="border_rule_column border_rule_column_5 border_rule_column_end_5 eolng_base_c2"&gt;&lt;p class="eolng_tab-gras---r"&gt;59&lt;/p&gt;&lt;/td&gt;&lt;td class="border_rule_column border_rule_column_6 border_rule_column_end_6 eolng_base_c3"&gt;&lt;p class="eolng_tab-gras---r"&gt;45&lt;/p&gt;&lt;/td&gt;&lt;/tr&gt;&lt;tr class="border_rule_row border_rule_row_10 border_rule_row_before_18 border_rule_row_end_10"&gt;&lt;td class="border_rule_column border_rule_column_4 border_rule_column_end_4 eolng_base_c1"&gt;&lt;p class="eolng_tab-total"&gt;TOTAL ACTIFS D’IMPÔTS&lt;/p&gt;&lt;/td&gt;&lt;td class="border_rule_column border_rule_column_5 border_rule_column_end_5 eolng_base_c2"&gt;&lt;p class="eolng_tab-total---r"&gt;94&lt;/p&gt;&lt;/td&gt;&lt;td class="border_rule_column border_rule_column_6 border_rule_column_end_6 eolng_base_c3"&gt;&lt;p class="eolng_tab-total---r"&gt;80&lt;/p&gt;&lt;/td&gt;&lt;/tr&gt;&lt;/tbody&gt;&lt;/table&gt;&lt;/div&gt;&lt;p class="eolng_base empty-paragraph" style="column-span:all;"/&gt;&lt;p class="eolng_base"&gt;Les impôts différés font l’objet d’un test de recouvrabilité tenant compte des plans d’affaires présentés au conseil de surveillance selon des hypothèses réalistes. Les impôts différés au 31 décembre 2022 sont recouvrables selon un horizon raisonnable en tenant compte des règles fiscales applicables au traitement des déficits antérieurs. &lt;/p&gt;&lt;p class="eolng_base"&gt;Au 31 décembre 2022, la Caisse Française de Financement Local n’a pas d’impôts différés correspondant à des déficits antérieurs.&lt;/p&gt;Par ailleurs, la Caisse Française de Financement Local tient compte des mesures législatives réduisant le taux d’impôt sur les sociétés à 25,83 % à compter de 2022.&lt;h5 class="title eolng_n2-note level-5" id="title_c81042ad-7692-44ac-9ab8-d04841d87cf7" style="column-span:all;"&gt;&lt;span class="eolng_note_t2num numbering"&gt;3.3&lt;/span&gt;&lt;span class="eolng_n2-notecorps text_container"&gt;Passifs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border_rule_row_9 border_rule_row_before_2 border_rule_row_end_9"&gt;&lt;td class="border_rule_column border_rule_column_4 border_rule_column_end_4 eolng_base_c1"&gt;&lt;p class="eolng_tab-sous-total"&gt;Passifs d’impôts courants&lt;/p&gt;&lt;/td&gt;&lt;td class="border_rule_column border_rule_column_5 border_rule_column_end_5 eolng_base_c2"&gt;&lt;p class="eolng_tab-sous-total---r"&gt;1&lt;/p&gt;&lt;/td&gt;&lt;td class="border_rule_column border_rule_column_6 border_rule_column_end_6 eolng_base_c3"&gt;&lt;p class="eolng_tab-sous-total---r"&gt;0&lt;/p&gt;&lt;/td&gt;&lt;/tr&gt;&lt;tr class="border_rule_row border_rule_row_9 border_rule_row_before_9 border_rule_row_end_9"&gt;&lt;td class="border_rule_column border_rule_column_4 border_rule_column_end_4 eolng_base_c1"&gt;&lt;p class="eolng_tab-sous-total"&gt;Passifs d’impôts différés (voir note 4.2)&lt;/p&gt;&lt;/td&gt;&lt;td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PASSIFS D’IMPÔTS&lt;/p&gt;&lt;/td&gt;&lt;td class="border_rule_column border_rule_column_5 border_rule_column_end_5 eolng_base_c2"&gt;&lt;p class="eolng_tab-total---r"&gt;1&lt;/p&gt;&lt;/td&gt;&lt;td class="border_rule_column border_rule_column_6 border_rule_column_end_6 eolng_base_c3"&gt;&lt;p class="eolng_tab-total---r"&gt;0&lt;/p&gt;&lt;/td&gt;&lt;/tr&gt;&lt;/tbody&gt;&lt;/table&gt;&lt;/div&gt;&lt;p class="eolng_base empty-paragraph"/&gt;&lt;p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c r="J350" t="inlineStr">
        <is>
          <t>n/a</t>
        </is>
      </c>
      <c r="K350" t="inlineStr">
        <is>
          <t>n/a</t>
        </is>
      </c>
      <c r="L350" t="n">
        <v>26894</v>
      </c>
      <c r="M350" t="inlineStr">
        <is>
          <t>n/a</t>
        </is>
      </c>
      <c r="N350" t="inlineStr">
        <is>
          <t>549300E6W08778I4OW85</t>
        </is>
      </c>
      <c r="O350" t="inlineStr">
        <is>
          <t>2022-01-01</t>
        </is>
      </c>
      <c r="P350" t="inlineStr">
        <is>
          <t>2022-12-31</t>
        </is>
      </c>
      <c r="Q350" t="inlineStr">
        <is>
          <t>n/a</t>
        </is>
      </c>
    </row>
    <row r="351">
      <c r="A351" t="inlineStr">
        <is>
          <t>f328</t>
        </is>
      </c>
      <c r="B351" t="inlineStr">
        <is>
          <t>ifrs-full:DescriptionOfAccountingPolicyForProvisionsExplanatory</t>
        </is>
      </c>
      <c r="C351" t="inlineStr">
        <is>
          <t>ifrs-full</t>
        </is>
      </c>
      <c r="F351" t="inlineStr">
        <is>
          <t>non</t>
        </is>
      </c>
      <c r="G351" t="inlineStr">
        <is>
          <t>[000000] Tags that must be applied if corresponding information is present in a report</t>
        </is>
      </c>
      <c r="H351" t="inlineStr">
        <is>
          <t>nonnum:textBlockItemType</t>
        </is>
      </c>
      <c r="I351"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t>
        </is>
      </c>
      <c r="J351" t="inlineStr">
        <is>
          <t>n/a</t>
        </is>
      </c>
      <c r="K351" t="inlineStr">
        <is>
          <t>n/a</t>
        </is>
      </c>
      <c r="L351" t="n">
        <v>2471</v>
      </c>
      <c r="M351" t="inlineStr">
        <is>
          <t>n/a</t>
        </is>
      </c>
      <c r="N351" t="inlineStr">
        <is>
          <t>549300E6W08778I4OW85</t>
        </is>
      </c>
      <c r="O351" t="inlineStr">
        <is>
          <t>2022-01-01</t>
        </is>
      </c>
      <c r="P351" t="inlineStr">
        <is>
          <t>2022-12-31</t>
        </is>
      </c>
      <c r="Q351" t="inlineStr">
        <is>
          <t>n/a</t>
        </is>
      </c>
    </row>
    <row r="352">
      <c r="A352" t="inlineStr">
        <is>
          <t>f329</t>
        </is>
      </c>
      <c r="B352" t="inlineStr">
        <is>
          <t>ifrs-full:DisclosureOfOtherProvisionsContingentLiabilitiesAndContingentAssetsExplanatory</t>
        </is>
      </c>
      <c r="C352" t="inlineStr">
        <is>
          <t>ifrs-full</t>
        </is>
      </c>
      <c r="F352" t="inlineStr">
        <is>
          <t>non</t>
        </is>
      </c>
      <c r="G352" t="inlineStr">
        <is>
          <t>[000000] Tags that must be applied if corresponding information is present in a report</t>
        </is>
      </c>
      <c r="H352" t="inlineStr">
        <is>
          <t>nonnum:textBlockItemType</t>
        </is>
      </c>
      <c r="I352"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c r="J352" t="inlineStr">
        <is>
          <t>n/a</t>
        </is>
      </c>
      <c r="K352" t="inlineStr">
        <is>
          <t>n/a</t>
        </is>
      </c>
      <c r="L352" t="n">
        <v>9809</v>
      </c>
      <c r="M352" t="inlineStr">
        <is>
          <t>n/a</t>
        </is>
      </c>
      <c r="N352" t="inlineStr">
        <is>
          <t>549300E6W08778I4OW85</t>
        </is>
      </c>
      <c r="O352" t="inlineStr">
        <is>
          <t>2022-01-01</t>
        </is>
      </c>
      <c r="P352" t="inlineStr">
        <is>
          <t>2022-12-31</t>
        </is>
      </c>
      <c r="Q352" t="inlineStr">
        <is>
          <t>n/a</t>
        </is>
      </c>
    </row>
    <row r="353">
      <c r="A353" t="inlineStr">
        <is>
          <t>corporatings-nesting-nCkdqW-22</t>
        </is>
      </c>
      <c r="B353" t="inlineStr">
        <is>
          <t>ifrs-full:DisclosureOfProvisionsExplanatory</t>
        </is>
      </c>
      <c r="C353" t="inlineStr">
        <is>
          <t>ifrs-full</t>
        </is>
      </c>
      <c r="F353" t="inlineStr">
        <is>
          <t>non</t>
        </is>
      </c>
      <c r="G353" t="inlineStr">
        <is>
          <t>[000000] Tags that must be applied if corresponding information is present in a report</t>
        </is>
      </c>
      <c r="H353" t="inlineStr">
        <is>
          <t>nonnum:textBlockItemType</t>
        </is>
      </c>
      <c r="I353"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c r="J353" t="inlineStr">
        <is>
          <t>n/a</t>
        </is>
      </c>
      <c r="K353" t="inlineStr">
        <is>
          <t>n/a</t>
        </is>
      </c>
      <c r="L353" t="n">
        <v>9809</v>
      </c>
      <c r="M353" t="inlineStr">
        <is>
          <t>n/a</t>
        </is>
      </c>
      <c r="N353" t="inlineStr">
        <is>
          <t>549300E6W08778I4OW85</t>
        </is>
      </c>
      <c r="O353" t="inlineStr">
        <is>
          <t>2022-01-01</t>
        </is>
      </c>
      <c r="P353" t="inlineStr">
        <is>
          <t>2022-12-31</t>
        </is>
      </c>
      <c r="Q353" t="inlineStr">
        <is>
          <t>n/a</t>
        </is>
      </c>
    </row>
    <row r="354">
      <c r="A354" t="inlineStr">
        <is>
          <t>corporatings-nesting-fix-wLOzDd-271</t>
        </is>
      </c>
      <c r="B354" t="inlineStr">
        <is>
          <t>ifrs-full:DisclosureOfInterestIncomeExpenseExplanatory</t>
        </is>
      </c>
      <c r="C354" t="inlineStr">
        <is>
          <t>ifrs-full</t>
        </is>
      </c>
      <c r="F354" t="inlineStr">
        <is>
          <t>non</t>
        </is>
      </c>
      <c r="G354" t="inlineStr">
        <is>
          <t>[000000] Tags that must be applied if corresponding information is present in a report</t>
        </is>
      </c>
      <c r="H354" t="inlineStr">
        <is>
          <t>nonnum:textBlockItemType</t>
        </is>
      </c>
      <c r="I354"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54" t="inlineStr">
        <is>
          <t>n/a</t>
        </is>
      </c>
      <c r="K354" t="inlineStr">
        <is>
          <t>n/a</t>
        </is>
      </c>
      <c r="L354" t="n">
        <v>20601</v>
      </c>
      <c r="M354" t="inlineStr">
        <is>
          <t>n/a</t>
        </is>
      </c>
      <c r="N354" t="inlineStr">
        <is>
          <t>549300E6W08778I4OW85</t>
        </is>
      </c>
      <c r="O354" t="inlineStr">
        <is>
          <t>2022-01-01</t>
        </is>
      </c>
      <c r="P354" t="inlineStr">
        <is>
          <t>2022-12-31</t>
        </is>
      </c>
      <c r="Q354" t="inlineStr">
        <is>
          <t>n/a</t>
        </is>
      </c>
    </row>
    <row r="355">
      <c r="A355" t="inlineStr">
        <is>
          <t>corporatings-nesting-fix-wLOzDd-270</t>
        </is>
      </c>
      <c r="B355" t="inlineStr">
        <is>
          <t>ifrs-full:DisclosureOfFinanceIncomeExpenseExplanatory</t>
        </is>
      </c>
      <c r="C355" t="inlineStr">
        <is>
          <t>ifrs-full</t>
        </is>
      </c>
      <c r="F355" t="inlineStr">
        <is>
          <t>non</t>
        </is>
      </c>
      <c r="G355" t="inlineStr">
        <is>
          <t>[000000] Tags that must be applied if corresponding information is present in a report</t>
        </is>
      </c>
      <c r="H355" t="inlineStr">
        <is>
          <t>nonnum:textBlockItemType</t>
        </is>
      </c>
      <c r="I355"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55" t="inlineStr">
        <is>
          <t>n/a</t>
        </is>
      </c>
      <c r="K355" t="inlineStr">
        <is>
          <t>n/a</t>
        </is>
      </c>
      <c r="L355" t="n">
        <v>20601</v>
      </c>
      <c r="M355" t="inlineStr">
        <is>
          <t>n/a</t>
        </is>
      </c>
      <c r="N355" t="inlineStr">
        <is>
          <t>549300E6W08778I4OW85</t>
        </is>
      </c>
      <c r="O355" t="inlineStr">
        <is>
          <t>2022-01-01</t>
        </is>
      </c>
      <c r="P355" t="inlineStr">
        <is>
          <t>2022-12-31</t>
        </is>
      </c>
      <c r="Q355" t="inlineStr">
        <is>
          <t>n/a</t>
        </is>
      </c>
    </row>
    <row r="356">
      <c r="A356" t="inlineStr">
        <is>
          <t>corporatings-nesting-nCkdqW-23</t>
        </is>
      </c>
      <c r="B356" t="inlineStr">
        <is>
          <t>ifrs-full:DescriptionOfAccountingPolicyForInterestIncomeAndExpenseExplanatory</t>
        </is>
      </c>
      <c r="C356" t="inlineStr">
        <is>
          <t>ifrs-full</t>
        </is>
      </c>
      <c r="F356" t="inlineStr">
        <is>
          <t>non</t>
        </is>
      </c>
      <c r="G356" t="inlineStr">
        <is>
          <t>[000000] Tags that must be applied if corresponding information is present in a report</t>
        </is>
      </c>
      <c r="H356" t="inlineStr">
        <is>
          <t>nonnum:textBlockItemType</t>
        </is>
      </c>
      <c r="I356"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t>
        </is>
      </c>
      <c r="J356" t="inlineStr">
        <is>
          <t>n/a</t>
        </is>
      </c>
      <c r="K356" t="inlineStr">
        <is>
          <t>n/a</t>
        </is>
      </c>
      <c r="L356" t="n">
        <v>653</v>
      </c>
      <c r="M356" t="inlineStr">
        <is>
          <t>n/a</t>
        </is>
      </c>
      <c r="N356" t="inlineStr">
        <is>
          <t>549300E6W08778I4OW85</t>
        </is>
      </c>
      <c r="O356" t="inlineStr">
        <is>
          <t>2022-01-01</t>
        </is>
      </c>
      <c r="P356" t="inlineStr">
        <is>
          <t>2022-12-31</t>
        </is>
      </c>
      <c r="Q356" t="inlineStr">
        <is>
          <t>n/a</t>
        </is>
      </c>
    </row>
    <row r="357">
      <c r="A357" t="inlineStr">
        <is>
          <t>corporatings-nesting-fix-wLOzDd-288</t>
        </is>
      </c>
      <c r="B357" t="inlineStr">
        <is>
          <t>ifrs-full:DisclosureOfFeeAndCommissionIncomeExpenseExplanatory</t>
        </is>
      </c>
      <c r="C357" t="inlineStr">
        <is>
          <t>ifrs-full</t>
        </is>
      </c>
      <c r="F357" t="inlineStr">
        <is>
          <t>non</t>
        </is>
      </c>
      <c r="G357" t="inlineStr">
        <is>
          <t>[000000] Tags that must be applied if corresponding information is present in a report</t>
        </is>
      </c>
      <c r="H357" t="inlineStr">
        <is>
          <t>nonnum:textBlockItemType</t>
        </is>
      </c>
      <c r="I357"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utilisée.&lt;p class="eolng_base empty-paragraph" style="column-span:all;"/&gt;&lt;h5 class="title eolng_n2-note level-5" id="title_127284d4-9f79-44ed-b4c6-9d32b7f05e39" style="column-span:all;"&gt;&lt;span class="eolng_note_t2num numbering"&gt;5.2&lt;/span&gt;&lt;span class="eolng_n2-notecorps text_container"&gt;Commissions reçues et payées&lt;/span&gt;&lt;/h5&gt;&lt;div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class="eolng_tab_base"&gt;Commissions de refacturation payées ou reçues de Sfil&lt;/p&gt;&lt;/td&gt;&lt;td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commissions&lt;/p&gt;&lt;/td&gt;&lt;td class="border_rule_column border_rule_column_5 border_rule_column_end_5 eolng_base_c2"&gt;&lt;p class="eolng_base_right"&gt;1&lt;/p&gt;&lt;/td&gt;&lt;td class="border_rule_column border_rule_column_6 border_rule_column_end_6 eolng_base_c3"&gt;&lt;p class="eolng_base_right"&gt;(3)&lt;/p&gt;&lt;/td&gt;&lt;/tr&gt;&lt;tr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class="eolng_tab-total---r"&gt;1&lt;/p&gt;&lt;/td&gt;&lt;td class="border_rule_column border_rule_column_6 border_rule_column_end_6 eolng_base_c3"&gt;&lt;p class="eolng_tab-total---r"&gt;(3)&lt;/p&gt;&lt;/td&gt;&lt;/tr&gt;&lt;/tbody&gt;&lt;/table&gt;&lt;/div&gt;</t>
        </is>
      </c>
      <c r="J357" t="inlineStr">
        <is>
          <t>n/a</t>
        </is>
      </c>
      <c r="K357" t="inlineStr">
        <is>
          <t>n/a</t>
        </is>
      </c>
      <c r="L357" t="n">
        <v>3225</v>
      </c>
      <c r="M357" t="inlineStr">
        <is>
          <t>n/a</t>
        </is>
      </c>
      <c r="N357" t="inlineStr">
        <is>
          <t>549300E6W08778I4OW85</t>
        </is>
      </c>
      <c r="O357" t="inlineStr">
        <is>
          <t>2022-01-01</t>
        </is>
      </c>
      <c r="P357" t="inlineStr">
        <is>
          <t>2022-12-31</t>
        </is>
      </c>
      <c r="Q357" t="inlineStr">
        <is>
          <t>n/a</t>
        </is>
      </c>
    </row>
    <row r="358">
      <c r="A358" t="inlineStr">
        <is>
          <t>corporatings-nesting-nCkdqW-24</t>
        </is>
      </c>
      <c r="B358" t="inlineStr">
        <is>
          <t>ifrs-full:DescriptionOfAccountingPolicyForFeeAndCommissionIncomeAndExpenseExplanatory</t>
        </is>
      </c>
      <c r="C358" t="inlineStr">
        <is>
          <t>ifrs-full</t>
        </is>
      </c>
      <c r="F358" t="inlineStr">
        <is>
          <t>non</t>
        </is>
      </c>
      <c r="G358" t="inlineStr">
        <is>
          <t>[000000] Tags that must be applied if corresponding information is present in a report</t>
        </is>
      </c>
      <c r="H358" t="inlineStr">
        <is>
          <t>nonnum:textBlockItemType</t>
        </is>
      </c>
      <c r="I358"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t>
        </is>
      </c>
      <c r="J358" t="inlineStr">
        <is>
          <t>n/a</t>
        </is>
      </c>
      <c r="K358" t="inlineStr">
        <is>
          <t>n/a</t>
        </is>
      </c>
      <c r="L358" t="n">
        <v>552</v>
      </c>
      <c r="M358" t="inlineStr">
        <is>
          <t>n/a</t>
        </is>
      </c>
      <c r="N358" t="inlineStr">
        <is>
          <t>549300E6W08778I4OW85</t>
        </is>
      </c>
      <c r="O358" t="inlineStr">
        <is>
          <t>2022-01-01</t>
        </is>
      </c>
      <c r="P358" t="inlineStr">
        <is>
          <t>2022-12-31</t>
        </is>
      </c>
      <c r="Q358" t="inlineStr">
        <is>
          <t>n/a</t>
        </is>
      </c>
    </row>
    <row r="359">
      <c r="A359" t="inlineStr">
        <is>
          <t>corporatings-nesting-fix-wLOzDd-300</t>
        </is>
      </c>
      <c r="B359" t="inlineStr">
        <is>
          <t>ifrs-full:DisclosureOfEarningsPerShareExplanatory</t>
        </is>
      </c>
      <c r="C359" t="inlineStr">
        <is>
          <t>ifrs-full</t>
        </is>
      </c>
      <c r="F359" t="inlineStr">
        <is>
          <t>non</t>
        </is>
      </c>
      <c r="G359" t="inlineStr">
        <is>
          <t>[000000] Tags that must be applied if corresponding information is present in a report</t>
        </is>
      </c>
      <c r="H359" t="inlineStr">
        <is>
          <t>nonnum:textBlockItemType</t>
        </is>
      </c>
      <c r="I359"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c r="J359" t="inlineStr">
        <is>
          <t>n/a</t>
        </is>
      </c>
      <c r="K359" t="inlineStr">
        <is>
          <t>n/a</t>
        </is>
      </c>
      <c r="L359" t="n">
        <v>407</v>
      </c>
      <c r="M359" t="inlineStr">
        <is>
          <t>n/a</t>
        </is>
      </c>
      <c r="N359" t="inlineStr">
        <is>
          <t>549300E6W08778I4OW85</t>
        </is>
      </c>
      <c r="O359" t="inlineStr">
        <is>
          <t>2022-01-01</t>
        </is>
      </c>
      <c r="P359" t="inlineStr">
        <is>
          <t>2022-12-31</t>
        </is>
      </c>
      <c r="Q359" t="inlineStr">
        <is>
          <t>n/a</t>
        </is>
      </c>
    </row>
    <row r="360">
      <c r="A360" t="inlineStr">
        <is>
          <t>corporatings-nesting-nCkdqW-25</t>
        </is>
      </c>
      <c r="B360" t="inlineStr">
        <is>
          <t>ifrs-full:DescriptionOfAccountingPolicyForEarningsPerShareExplanatory</t>
        </is>
      </c>
      <c r="C360" t="inlineStr">
        <is>
          <t>ifrs-full</t>
        </is>
      </c>
      <c r="F360" t="inlineStr">
        <is>
          <t>non</t>
        </is>
      </c>
      <c r="G360" t="inlineStr">
        <is>
          <t>[000000] Tags that must be applied if corresponding information is present in a report</t>
        </is>
      </c>
      <c r="H360" t="inlineStr">
        <is>
          <t>nonnum:textBlockItemType</t>
        </is>
      </c>
      <c r="I360"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c r="J360" t="inlineStr">
        <is>
          <t>n/a</t>
        </is>
      </c>
      <c r="K360" t="inlineStr">
        <is>
          <t>n/a</t>
        </is>
      </c>
      <c r="L360" t="n">
        <v>407</v>
      </c>
      <c r="M360" t="inlineStr">
        <is>
          <t>n/a</t>
        </is>
      </c>
      <c r="N360" t="inlineStr">
        <is>
          <t>549300E6W08778I4OW85</t>
        </is>
      </c>
      <c r="O360" t="inlineStr">
        <is>
          <t>2022-01-01</t>
        </is>
      </c>
      <c r="P360" t="inlineStr">
        <is>
          <t>2022-12-31</t>
        </is>
      </c>
      <c r="Q360" t="inlineStr">
        <is>
          <t>n/a</t>
        </is>
      </c>
    </row>
    <row r="361">
      <c r="A361" t="inlineStr">
        <is>
          <t>corporatings-nesting-fix-wLOzDd-312</t>
        </is>
      </c>
      <c r="B361" t="inlineStr">
        <is>
          <t>ifrs-full:DisclosureOfCashAndCashEquivalentsExplanatory</t>
        </is>
      </c>
      <c r="C361" t="inlineStr">
        <is>
          <t>ifrs-full</t>
        </is>
      </c>
      <c r="F361" t="inlineStr">
        <is>
          <t>non</t>
        </is>
      </c>
      <c r="G361" t="inlineStr">
        <is>
          <t>[000000] Tags that must be applied if corresponding information is present in a report</t>
        </is>
      </c>
      <c r="H361" t="inlineStr">
        <is>
          <t>nonnum:textBlockItemType</t>
        </is>
      </c>
      <c r="I361"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c r="J361" t="inlineStr">
        <is>
          <t>n/a</t>
        </is>
      </c>
      <c r="K361" t="inlineStr">
        <is>
          <t>n/a</t>
        </is>
      </c>
      <c r="L361" t="n">
        <v>3382</v>
      </c>
      <c r="M361" t="inlineStr">
        <is>
          <t>n/a</t>
        </is>
      </c>
      <c r="N361" t="inlineStr">
        <is>
          <t>549300E6W08778I4OW85</t>
        </is>
      </c>
      <c r="O361" t="inlineStr">
        <is>
          <t>2022-01-01</t>
        </is>
      </c>
      <c r="P361" t="inlineStr">
        <is>
          <t>2022-12-31</t>
        </is>
      </c>
      <c r="Q361" t="inlineStr">
        <is>
          <t>n/a</t>
        </is>
      </c>
    </row>
    <row r="362">
      <c r="A362" t="inlineStr">
        <is>
          <t>corporatings-nesting-nCkdqW-26</t>
        </is>
      </c>
      <c r="B362" t="inlineStr">
        <is>
          <t>ifrs-full:DescriptionOfAccountingPolicyToDetermineComponentsOfCashAndCashEquivalents</t>
        </is>
      </c>
      <c r="C362" t="inlineStr">
        <is>
          <t>ifrs-full</t>
        </is>
      </c>
      <c r="F362" t="inlineStr">
        <is>
          <t>non</t>
        </is>
      </c>
      <c r="G362" t="inlineStr">
        <is>
          <t>[000000] Tags that must be applied if corresponding information is present in a report</t>
        </is>
      </c>
      <c r="H362" t="inlineStr">
        <is>
          <t>nonnum:textBlockItemType</t>
        </is>
      </c>
      <c r="I362"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t>
        </is>
      </c>
      <c r="J362" t="inlineStr">
        <is>
          <t>n/a</t>
        </is>
      </c>
      <c r="K362" t="inlineStr">
        <is>
          <t>n/a</t>
        </is>
      </c>
      <c r="L362" t="n">
        <v>486</v>
      </c>
      <c r="M362" t="inlineStr">
        <is>
          <t>n/a</t>
        </is>
      </c>
      <c r="N362" t="inlineStr">
        <is>
          <t>549300E6W08778I4OW85</t>
        </is>
      </c>
      <c r="O362" t="inlineStr">
        <is>
          <t>2022-01-01</t>
        </is>
      </c>
      <c r="P362" t="inlineStr">
        <is>
          <t>2022-12-31</t>
        </is>
      </c>
      <c r="Q362" t="inlineStr">
        <is>
          <t>n/a</t>
        </is>
      </c>
    </row>
    <row r="363">
      <c r="A363" t="inlineStr">
        <is>
          <t>corporatings-nesting-fix-wLOzDd-324</t>
        </is>
      </c>
      <c r="B363" t="inlineStr">
        <is>
          <t>ifrs-full:DisclosureOfRelatedPartyExplanatory</t>
        </is>
      </c>
      <c r="C363" t="inlineStr">
        <is>
          <t>ifrs-full</t>
        </is>
      </c>
      <c r="F363" t="inlineStr">
        <is>
          <t>non</t>
        </is>
      </c>
      <c r="G363" t="inlineStr">
        <is>
          <t>[000000] Tags that must be applied if corresponding information is present in a report</t>
        </is>
      </c>
      <c r="H363" t="inlineStr">
        <is>
          <t>nonnum:textBlockItemType</t>
        </is>
      </c>
      <c r="I363"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administrateurs.&lt;h5 class="title eolng_n2-note level-5" id="title_d1a097f9-319b-410d-a683-3e4ffc4d941d" style="column-span:all;"&gt;&lt;span class="eolng_note_t2num numbering"&gt;4.4&lt;/span&gt;&lt;span class="eolng_n2-notecorps text_container"&gt;Transactions avec les parties liées&lt;/span&gt;&lt;/h5&gt;&lt;h6 class="title eolng_n3-note level-6" id="title_ec616621-43c1-4628-800b-706181bf850b" style="column-span:all;"&gt;&lt;span class="eolng_note_t3num numbering"&gt;4.4.1&lt;/span&gt;&lt;span class="eolng_n3-notecorps title-body-without-num text_container"&gt;Ventilation par nature&lt;/span&gt;&lt;/h6&gt;&lt;div class="table figure" style="column-span:all;"&gt;&lt;table class="eolng_base-style-table" style="column-span:all;"&gt;&lt;colgroup&gt;&lt;col style="width:calc((100% / 18) * 10);"/&gt;&lt;col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border_rule_column_end_6 eolng_base_c2_tetiere" colspan="2"&gt;&lt;p class="eolng_tab_tetiere_r" style="text-align:center;"&gt;Société mère&lt;span style="font-size:75%;line-height:0;position:relative;top:-0.5em;vertical-align:baseline;"&gt;(1)&lt;/span&gt;&lt;/p&gt;&lt;/th&gt;&lt;th class="border_rule_column border_rule_column_5 border_rule_column_end_5 eolng_base_c2_tetiere" colspan="2"&gt;&lt;p class="eolng_tab_tetiere_r" style="text-align:center;"&gt;Autres parties liées&lt;span style="font-size:75%;line-height:0;position:relative;top:-0.5em;vertical-align:baseline;"&gt;(2)&lt;/span&gt;&lt;/p&gt;&lt;/th&gt;&lt;/tr&gt;&lt;tr class="border_rule_row border_rule_row_1 border_rule_row_before_1 border_rule_row_end_1"&gt;&lt;th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border_rule_row_28 border_rule_row_before_1 border_rule_row_end_28"&gt;&lt;td class="border_rule_column border_rule_column_4 border_rule_column_end_4 eolng_base_c1"&gt;&lt;p class="eolng_tab-gras--couleur"&gt;ACTIF&lt;/p&gt;&lt;/td&gt;&lt;td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class="eolng_base_right"&gt;901&lt;/p&gt;&lt;/td&gt;&lt;td class="border_rule_column border_rule_column_6 border_rule_column_end_6 eolng_base_c3"&gt;&lt;p class="eolng_base_right"&gt;359&lt;/p&gt;&lt;/td&gt;&lt;td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class="eolng_tab_base"&gt;Actifs d’impôts courants&lt;/p&gt;&lt;/td&gt;&lt;td class="border_rule_column border_rule_column_5 border_rule_column_end_5 eolng_base_c2"&gt;&lt;p class="eolng_base_right"&gt;34&lt;/p&gt;&lt;/td&gt;&lt;td class="border_rule_column border_rule_column_6 border_rule_column_end_6 eolng_base_c3"&gt;&lt;p class="eolng_base_right"&gt;34&lt;/p&gt;&lt;/td&gt;&lt;td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border_rule_row_48 border_rule_row_before_2 border_rule_row_end_48"&gt;&lt;td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class="eolng_base_right"&gt;1&lt;/p&gt;&lt;/td&gt;&lt;td class="border_rule_column border_rule_column_6 border_rule_column_end_6 eolng_base_c3"&gt;&lt;p class="eolng_base_right"&gt;68&lt;/p&gt;&lt;/td&gt;&lt;td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border_rule_row_28 border_rule_row_before_48 border_rule_row_end_28"&gt;&lt;td class="border_rule_column border_rule_column_4 border_rule_column_end_4 eolng_base_c1"&gt;&lt;p class="eolng_tab-gras--couleur"&gt;PASSIF&lt;/p&gt;&lt;/td&gt;&lt;td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class="eolng_base_right"&gt;121&lt;/p&gt;&lt;/td&gt;&lt;td class="border_rule_column border_rule_column_6 border_rule_column_end_6 eolng_base_c3"&gt;&lt;p class="eolng_base_right"&gt;94&lt;/p&gt;&lt;/td&gt;&lt;td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class="eolng_base_right"&gt;2 139&lt;/p&gt;&lt;/td&gt;&lt;td class="border_rule_column border_rule_column_6 border_rule_column_end_6 eolng_base_c3"&gt;&lt;p class="eolng_base_right"&gt;1 648&lt;/p&gt;&lt;/td&gt;&lt;td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class="eolng_base_right"&gt;371&lt;/p&gt;&lt;/td&gt;&lt;td class="border_rule_column border_rule_column_6 border_rule_column_end_6 eolng_base_c3"&gt;&lt;p class="eolng_base_right"&gt;351&lt;/p&gt;&lt;/td&gt;&lt;/tr&gt;&lt;tr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class="eolng_base_right"&gt;38&lt;/p&gt;&lt;/td&gt;&lt;td class="border_rule_column border_rule_column_6 border_rule_column_end_6 eolng_base_c3"&gt;&lt;p class="eolng_base_right"&gt;37&lt;/p&gt;&lt;/td&gt;&lt;td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class="eolng_tab-total"&gt;RÉSULTAT&lt;/p&gt;&lt;/td&gt;&lt;td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class="eolng_tab_base"&gt;Intérêts et produits assimilés&lt;/p&gt;&lt;/td&gt;&lt;td class="border_rule_column border_rule_column_5 border_rule_column_end_5 eolng_base_c2"&gt;&lt;p class="eolng_base_right"&gt;251&lt;/p&gt;&lt;/td&gt;&lt;td class="border_rule_column border_rule_column_6 border_rule_column_end_6 eolng_base_c3"&gt;&lt;p class="eolng_base_right"&gt;304&lt;/p&gt;&lt;/td&gt;&lt;td class="border_rule_column border_rule_column_5 border_rule_column_end_5 eolng_base_c2"&gt;&lt;p class="eolng_base_right"&gt;0&lt;/p&gt;&lt;/td&gt;&lt;td class="border_rule_column border_rule_column_6 border_rule_column_end_6 eolng_base_c3"&gt;&lt;p class="eolng_base_right empty-paragraph"/&gt;&lt;/td&gt;&lt;/tr&gt;&lt;tr class="border_rule_row border_rule_row_2 border_rule_row_before_2 border_rule_row_end_2"&gt;&lt;td class="border_rule_column border_rule_column_4 border_rule_column_end_4 eolng_base_c1"&gt;&lt;p class="eolng_tab_base"&gt;Intérêts et charges assimilées&lt;/p&gt;&lt;/td&gt;&lt;td class="border_rule_column border_rule_column_5 border_rule_column_end_5 eolng_base_c2"&gt;&lt;p class="eolng_base_right"&gt;(271)&lt;/p&gt;&lt;/td&gt;&lt;td class="border_rule_column border_rule_column_6 border_rule_column_end_6 eolng_base_c3"&gt;&lt;p class="eolng_base_right"&gt;(324)&lt;/p&gt;&lt;/td&gt;&lt;td class="border_rule_column border_rule_column_5 border_rule_column_end_5 eolng_base_c2"&gt;&lt;p class="eolng_base_right"&gt;(15)&lt;/p&gt;&lt;/td&gt;&lt;td class="border_rule_column border_rule_column_6 border_rule_column_end_6 eolng_base_c3"&gt;&lt;p class="eolng_base_right"&gt;(12)&lt;/p&gt;&lt;/td&gt;&lt;/tr&gt;&lt;tr class="border_rule_row border_rule_row_2 border_rule_row_before_2 border_rule_row_end_2"&gt;&lt;td class="border_rule_column border_rule_column_4 border_rule_column_end_4 eolng_base_c1"&gt;&lt;p class="eolng_tab_base"&gt;Commissions (produits)&lt;/p&gt;&lt;/td&gt;&lt;td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 empty-paragraph"/&gt;&lt;/td&gt;&lt;td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class="eolng_tab_base"&gt;Commissions (charges)&lt;/p&gt;&lt;/td&gt;&lt;td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class="eolng_base_right"&gt;(0)&lt;/p&gt;&lt;/td&gt;&lt;td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class="eolng_tab_base"&gt;Gains ou pertes nets sur instruments financiers à la juste valeur par résultat&lt;/p&gt;&lt;/td&gt;&lt;td class="border_rule_column border_rule_column_5 border_rule_column_end_5 eolng_base_c2"&gt;&lt;p class="eolng_base_right"&gt;48&lt;/p&gt;&lt;/td&gt;&lt;td class="border_rule_column border_rule_column_6 border_rule_column_end_6 eolng_base_c3"&gt;&lt;p class="eolng_base_right"&gt;(3)&lt;/p&gt;&lt;/td&gt;&lt;td class="border_rule_column border_rule_column_5 border_rule_column_end_5 eolng_base_c2"&gt;&lt;p class="eolng_base_right"&gt;16&lt;/p&gt;&lt;/td&gt;&lt;td class="border_rule_column border_rule_column_6 border_rule_column_end_6 eolng_base_c3"&gt;&lt;p class="eolng_base_right"&gt;22&lt;/p&gt;&lt;/td&gt;&lt;/tr&gt;&lt;tr class="border_rule_row border_rule_row_2 border_rule_row_before_2 border_rule_row_end_2"&gt;&lt;td class="border_rule_column border_rule_column_4 border_rule_column_end_4 eolng_base_c1"&gt;&lt;p class="eolng_tab_base"&gt;Gains ou pertes nets résultant de la décomptabilisation d’actifs financiers au coût amorti&lt;/p&gt;&lt;/td&gt;&lt;td class="border_rule_column border_rule_column_5 border_rule_column_end_5 eolng_base_c2"&gt;&lt;p class="eolng_base_right"&gt;0&lt;/p&gt;&lt;/td&gt;&lt;td class="border_rule_column border_rule_column_6 border_rule_column_end_6 eolng_base_c3"&gt;&lt;p class="eolng_base_right"&gt;(4)&lt;/p&gt;&lt;/td&gt;&lt;td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class="eolng_tab_base"&gt;Produits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générales d’exploitation&lt;/p&gt;&lt;/td&gt;&lt;td class="border_rule_column border_rule_column_5 border_rule_column_end_5 eolng_base_c2"&gt;&lt;p class="eolng_base_right"&gt;(96)&lt;/p&gt;&lt;/td&gt;&lt;td class="border_rule_column border_rule_column_6 border_rule_column_end_6 eolng_base_c3"&gt;&lt;p class="eolng_base_right"&gt;(102)&lt;/p&gt;&lt;/td&gt;&lt;td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class="eolng_tab_base"&gt;Coût du risque&lt;/p&gt;&lt;/td&gt;&lt;td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class="eolng_tab-total"&gt;HORS BILAN&lt;/p&gt;&lt;/td&gt;&lt;td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class="eolng_tab_base"&gt;Opérations de change&lt;/p&gt;&lt;/td&gt;&lt;td class="border_rule_column border_rule_column_5 border_rule_column_end_5 eolng_base_c2"&gt;&lt;p class="eolng_base_right"&gt;699&lt;/p&gt;&lt;/td&gt;&lt;td class="border_rule_column border_rule_column_6 border_rule_column_end_6 eolng_base_c3"&gt;&lt;p class="eolng_base_right"&gt;1 053&lt;/p&gt;&lt;/td&gt;&lt;td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class="eolng_tab_base"&gt;Dérivés de taux d’intérêt&lt;/p&gt;&lt;/td&gt;&lt;td class="border_rule_column border_rule_column_5 border_rule_column_end_5 eolng_base_c2"&gt;&lt;p class="eolng_base_right"&gt;14 594&lt;/p&gt;&lt;/td&gt;&lt;td class="border_rule_column border_rule_column_6 border_rule_column_end_6 eolng_base_c3"&gt;&lt;p class="eolng_base_right"&gt;15 178&lt;/p&gt;&lt;/td&gt;&lt;td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class="eolng_tab_base"&gt;Engagements de financement reçus&lt;/p&gt;&lt;/td&gt;&lt;td class="border_rule_column border_rule_column_5 border_rule_column_end_5 eolng_base_c2"&gt;&lt;p class="eolng_base_right"&gt;50&lt;/p&gt;&lt;/td&gt;&lt;td class="border_rule_column border_rule_column_6 border_rule_column_end_6 eolng_base_c3"&gt;&lt;p class="eolng_base_right"&gt;250&lt;/p&gt;&lt;/td&gt;&lt;td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class="eolng_tab_base"&gt;Engagements de financement donnés&lt;/p&gt;&lt;/td&gt;&lt;td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colspan="5"&gt;&lt;p class="eolng_tab_renvoi"&gt;(1) Ce poste comprend les transactions avec Sfil, société mère de la Caisse Française de Financement Local.&lt;/p&gt;&lt;p class="eolng_tab_renvoi" style="text-align:justify;"&gt;(2) Ce poste comprend les transactions avec la Caisse des Dépôts, actionnaire de Sfil ainsi que La Banque Postale et Bpifrance, filiales du groupe Caisse des Dépôts.&lt;/p&gt;&lt;p class="eolng_tab_renvoi" style="text-align:justify;"&gt;(3)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prêt.&lt;/p&gt;&lt;/td&gt;&lt;/tr&gt;&lt;/tbody&gt;&lt;/table&gt;&lt;/div&gt;</t>
        </is>
      </c>
      <c r="J363" t="inlineStr">
        <is>
          <t>n/a</t>
        </is>
      </c>
      <c r="K363" t="inlineStr">
        <is>
          <t>n/a</t>
        </is>
      </c>
      <c r="L363" t="n">
        <v>29046</v>
      </c>
      <c r="M363" t="inlineStr">
        <is>
          <t>n/a</t>
        </is>
      </c>
      <c r="N363" t="inlineStr">
        <is>
          <t>549300E6W08778I4OW85</t>
        </is>
      </c>
      <c r="O363" t="inlineStr">
        <is>
          <t>2022-01-01</t>
        </is>
      </c>
      <c r="P363" t="inlineStr">
        <is>
          <t>2022-12-31</t>
        </is>
      </c>
      <c r="Q363" t="inlineStr">
        <is>
          <t>n/a</t>
        </is>
      </c>
    </row>
    <row r="364">
      <c r="A364" t="inlineStr">
        <is>
          <t>corporatings-nesting-nCkdqW-27</t>
        </is>
      </c>
      <c r="B364" t="inlineStr">
        <is>
          <t>ifrs-full:DescriptionOfAccountingPolicyForTransactionsWithRelatedPartiesExplanatory</t>
        </is>
      </c>
      <c r="C364" t="inlineStr">
        <is>
          <t>ifrs-full</t>
        </is>
      </c>
      <c r="F364" t="inlineStr">
        <is>
          <t>non</t>
        </is>
      </c>
      <c r="G364" t="inlineStr">
        <is>
          <t>[000000] Tags that must be applied if corresponding information is present in a report</t>
        </is>
      </c>
      <c r="H364" t="inlineStr">
        <is>
          <t>nonnum:textBlockItemType</t>
        </is>
      </c>
      <c r="I364"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t>
        </is>
      </c>
      <c r="J364" t="inlineStr">
        <is>
          <t>n/a</t>
        </is>
      </c>
      <c r="K364" t="inlineStr">
        <is>
          <t>n/a</t>
        </is>
      </c>
      <c r="L364" t="n">
        <v>868</v>
      </c>
      <c r="M364" t="inlineStr">
        <is>
          <t>n/a</t>
        </is>
      </c>
      <c r="N364" t="inlineStr">
        <is>
          <t>549300E6W08778I4OW85</t>
        </is>
      </c>
      <c r="O364" t="inlineStr">
        <is>
          <t>2022-01-01</t>
        </is>
      </c>
      <c r="P364" t="inlineStr">
        <is>
          <t>2022-12-31</t>
        </is>
      </c>
      <c r="Q364" t="inlineStr">
        <is>
          <t>n/a</t>
        </is>
      </c>
    </row>
    <row r="365">
      <c r="A365" t="inlineStr">
        <is>
          <t>corporatings-nesting-fix-wLOzDd-336</t>
        </is>
      </c>
      <c r="B365" t="inlineStr">
        <is>
          <t>ifrs-full:DisclosureOfEntitysReportableSegmentsExplanatory</t>
        </is>
      </c>
      <c r="C365" t="inlineStr">
        <is>
          <t>ifrs-full</t>
        </is>
      </c>
      <c r="F365" t="inlineStr">
        <is>
          <t>non</t>
        </is>
      </c>
      <c r="G365" t="inlineStr">
        <is>
          <t>[000000] Tags that must be applied if corresponding information is present in a report</t>
        </is>
      </c>
      <c r="H365" t="inlineStr">
        <is>
          <t>nonnum:textBlockItemType</t>
        </is>
      </c>
      <c r="I365"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c r="J365" t="inlineStr">
        <is>
          <t>n/a</t>
        </is>
      </c>
      <c r="K365" t="inlineStr">
        <is>
          <t>n/a</t>
        </is>
      </c>
      <c r="L365" t="n">
        <v>605</v>
      </c>
      <c r="M365" t="inlineStr">
        <is>
          <t>n/a</t>
        </is>
      </c>
      <c r="N365" t="inlineStr">
        <is>
          <t>549300E6W08778I4OW85</t>
        </is>
      </c>
      <c r="O365" t="inlineStr">
        <is>
          <t>2022-01-01</t>
        </is>
      </c>
      <c r="P365" t="inlineStr">
        <is>
          <t>2022-12-31</t>
        </is>
      </c>
      <c r="Q365" t="inlineStr">
        <is>
          <t>n/a</t>
        </is>
      </c>
    </row>
    <row r="366">
      <c r="A366" t="inlineStr">
        <is>
          <t>corporatings-nesting-nCkdqW-28</t>
        </is>
      </c>
      <c r="B366" t="inlineStr">
        <is>
          <t>ifrs-full:DescriptionOfAccountingPolicyForSegmentReportingExplanatory</t>
        </is>
      </c>
      <c r="C366" t="inlineStr">
        <is>
          <t>ifrs-full</t>
        </is>
      </c>
      <c r="F366" t="inlineStr">
        <is>
          <t>non</t>
        </is>
      </c>
      <c r="G366" t="inlineStr">
        <is>
          <t>[000000] Tags that must be applied if corresponding information is present in a report</t>
        </is>
      </c>
      <c r="H366" t="inlineStr">
        <is>
          <t>nonnum:textBlockItemType</t>
        </is>
      </c>
      <c r="I366"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c r="J366" t="inlineStr">
        <is>
          <t>n/a</t>
        </is>
      </c>
      <c r="K366" t="inlineStr">
        <is>
          <t>n/a</t>
        </is>
      </c>
      <c r="L366" t="n">
        <v>605</v>
      </c>
      <c r="M366" t="inlineStr">
        <is>
          <t>n/a</t>
        </is>
      </c>
      <c r="N366" t="inlineStr">
        <is>
          <t>549300E6W08778I4OW85</t>
        </is>
      </c>
      <c r="O366" t="inlineStr">
        <is>
          <t>2022-01-01</t>
        </is>
      </c>
      <c r="P366" t="inlineStr">
        <is>
          <t>2022-12-31</t>
        </is>
      </c>
      <c r="Q366" t="inlineStr">
        <is>
          <t>n/a</t>
        </is>
      </c>
    </row>
    <row r="367">
      <c r="A367" t="inlineStr">
        <is>
          <t>corporatings-nesting-nCkdqW-29</t>
        </is>
      </c>
      <c r="B367" t="inlineStr">
        <is>
          <t>ifrs-full:DisclosureOfCashAndBankBalancesAtCentralBanksExplanatory</t>
        </is>
      </c>
      <c r="C367" t="inlineStr">
        <is>
          <t>ifrs-full</t>
        </is>
      </c>
      <c r="F367" t="inlineStr">
        <is>
          <t>non</t>
        </is>
      </c>
      <c r="G367" t="inlineStr">
        <is>
          <t>[000000] Tags that must be applied if corresponding information is present in a report</t>
        </is>
      </c>
      <c r="H367" t="inlineStr">
        <is>
          <t>nonnum:textBlockItemType</t>
        </is>
      </c>
      <c r="I367" t="inlineStr">
        <is>
          <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c r="J367" t="inlineStr">
        <is>
          <t>n/a</t>
        </is>
      </c>
      <c r="K367" t="inlineStr">
        <is>
          <t>n/a</t>
        </is>
      </c>
      <c r="L367" t="n">
        <v>2896</v>
      </c>
      <c r="M367" t="inlineStr">
        <is>
          <t>n/a</t>
        </is>
      </c>
      <c r="N367" t="inlineStr">
        <is>
          <t>549300E6W08778I4OW85</t>
        </is>
      </c>
      <c r="O367" t="inlineStr">
        <is>
          <t>2022-01-01</t>
        </is>
      </c>
      <c r="P367" t="inlineStr">
        <is>
          <t>2022-12-31</t>
        </is>
      </c>
      <c r="Q367" t="inlineStr">
        <is>
          <t>n/a</t>
        </is>
      </c>
    </row>
    <row r="368">
      <c r="A368" t="inlineStr">
        <is>
          <t>corporatings-nesting-nCkdqW-30</t>
        </is>
      </c>
      <c r="B368" t="inlineStr">
        <is>
          <t>caffil:DisclosureOfFinancialAssetsAtFairValueThroughProfitOrLossExplanatory</t>
        </is>
      </c>
      <c r="C368" t="inlineStr">
        <is>
          <t>caffil</t>
        </is>
      </c>
      <c r="D368" t="inlineStr">
        <is>
          <t>ifrs-full:DisclosureOfNotesAndOtherExplanatoryInformationExplanatory</t>
        </is>
      </c>
      <c r="F368" t="inlineStr">
        <is>
          <t>non</t>
        </is>
      </c>
      <c r="G368" t="inlineStr">
        <is>
          <t>[000000] Tags that must be applied if corresponding information is present in a report</t>
        </is>
      </c>
      <c r="H368" t="inlineStr">
        <is>
          <t>nonnum:textBlockItemType</t>
        </is>
      </c>
      <c r="I368" t="inlineStr">
        <is>
          <t>&lt;h5 class="title eolng_n2-note level-5" id="title_0c022fbc-dd79-4955-8751-6918d5ba82a7" style="column-span:all;"&gt;&lt;span class="eolng_note_t2num numbering"&gt;2.2&lt;/span&gt;&lt;span class="eolng_n2-notecorps text_container"&gt;Actifs financiers à la juste valeur par résultat&lt;/span&gt;&lt;/h5&gt;&lt;h6 class="title eolng_n3-note level-6" id="title_79be51da-bca3-4696-a5b4-8aa8de921db8" style="column-span:all;"&gt;&lt;span class="eolng_note_t3num numbering"&gt;2.2.1&lt;/span&gt;&lt;span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créances sur la clientèle&lt;/p&gt;&lt;/td&gt;&lt;td class="border_rule_column border_rule_column_5 border_rule_column_end_5 eolng_base_c2"&gt;&lt;p class="eolng_base_right"&gt;3 514&lt;/p&gt;&lt;/td&gt;&lt;td class="border_rule_column border_rule_column_6 border_rule_column_end_6 eolng_base_c3"&gt;&lt;p class="eolng_base_right"&gt;2 673&lt;/p&gt;&lt;/td&gt;&lt;/tr&gt;&lt;tr class="border_rule_row border_rule_row_2 border_rule_row_before_2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class="eolng_base_right"&gt;4&lt;/p&gt;&lt;/td&gt;&lt;td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class="eolng_tab-total---r"&gt;3 518&lt;/p&gt;&lt;/td&gt;&lt;td class="border_rule_column border_rule_column_6 border_rule_column_end_6 eolng_base_c3"&gt;&lt;p class="eolng_tab-total---r"&gt;2 690&lt;/p&gt;&lt;/td&gt;&lt;/tr&gt;&lt;tr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catégorie.&lt;/p&gt;&lt;/td&gt;&lt;/tr&gt;&lt;/tbody&gt;&lt;/table&gt;&lt;/div&gt;&lt;p class="eolng_base empty-paragraph"/&gt;&lt;h6 class="title eolng_n3-note level-6" id="title_1296c7c6-0a12-47fa-8e00-f5d6e9f07aa6" style="column-span:all;"&gt;&lt;span class="eolng_note_t3num numbering"&gt;2.2.2&lt;/span&gt;&lt;span class="eolng_n3-notecorps text_container"&gt;Analyse par contrepartie des prêts et créances sur la clientèle&lt;/span&gt;&lt;/h6&gt;&lt;div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class="eolng_base_right"&gt;3 157&lt;/p&gt;&lt;/td&gt;&lt;td class="border_rule_column border_rule_column_6 border_rule_column_end_6 eolng_base_c3"&gt;&lt;p class="eolng_base_right"&gt;2 369&lt;/p&gt;&lt;/td&gt;&lt;/tr&gt;&lt;tr class="border_rule_row border_rule_row_2 border_rule_row_before_2 border_rule_row_end_2"&gt;&lt;td class="border_rule_column border_rule_column_4 border_rule_column_end_4 eolng_base_c1"&gt;&lt;p class="eolng_tab_base"&gt;Autres – garantis par le secteur public&lt;/p&gt;&lt;/td&gt;&lt;td class="border_rule_column border_rule_column_5 border_rule_column_end_5 eolng_base_c2"&gt;&lt;p class="eolng_base_right"&gt;357&lt;/p&gt;&lt;/td&gt;&lt;td class="border_rule_column border_rule_column_6 border_rule_column_end_6 eolng_base_c3"&gt;&lt;p class="eolng_base_right"&gt;304&lt;/p&gt;&lt;/td&gt;&lt;/tr&gt;&lt;tr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class="eolng_tab-total---r"&gt;3 514&lt;/p&gt;&lt;/td&gt;&lt;td class="border_rule_column border_rule_column_6 border_rule_column_end_6 eolng_base_c3"&gt;&lt;p class="eolng_tab-total---r"&gt;2 673&lt;/p&gt;&lt;/td&gt;&lt;/tr&gt;&lt;/tbody&gt;&lt;/table&gt;&lt;/div&gt;&lt;p class="eolng_base empty-paragraph"/&gt;&lt;p class="eolng_base empty-paragraph"/&gt;&lt;h6 class="title eolng_n3-note level-6" id="title_e803327b-bf9f-4bd7-aa41-2fbcea0f619d" style="column-span:all;"&gt;&lt;span class="eolng_note_t3num numbering"&gt;2.2.3&lt;/span&gt;&lt;span class="eolng_n3-notecorps text_container"&gt;Analyse par échéance&lt;/span&gt;&lt;/h6&gt;Voir note 7.4.</t>
        </is>
      </c>
      <c r="J368" t="inlineStr">
        <is>
          <t>n/a</t>
        </is>
      </c>
      <c r="K368" t="inlineStr">
        <is>
          <t>n/a</t>
        </is>
      </c>
      <c r="L368" t="n">
        <v>7113</v>
      </c>
      <c r="M368" t="inlineStr">
        <is>
          <t>n/a</t>
        </is>
      </c>
      <c r="N368" t="inlineStr">
        <is>
          <t>549300E6W08778I4OW85</t>
        </is>
      </c>
      <c r="O368" t="inlineStr">
        <is>
          <t>2022-01-01</t>
        </is>
      </c>
      <c r="P368" t="inlineStr">
        <is>
          <t>2022-12-31</t>
        </is>
      </c>
      <c r="Q368" t="inlineStr">
        <is>
          <t>n/a</t>
        </is>
      </c>
    </row>
    <row r="369">
      <c r="A369" t="inlineStr">
        <is>
          <t>corporatings-nesting-nCkdqW-31</t>
        </is>
      </c>
      <c r="B369" t="inlineStr">
        <is>
          <t>caffil:DisclosureOfFinancialAssetsAtFairValueThroughOtherComprehensiveIncomeExplanatory</t>
        </is>
      </c>
      <c r="C369" t="inlineStr">
        <is>
          <t>caffil</t>
        </is>
      </c>
      <c r="D369" t="inlineStr">
        <is>
          <t>ifrs-full:DisclosureOfNotesAndOtherExplanatoryInformationExplanatory</t>
        </is>
      </c>
      <c r="F369" t="inlineStr">
        <is>
          <t>non</t>
        </is>
      </c>
      <c r="G369" t="inlineStr">
        <is>
          <t>[000000] Tags that must be applied if corresponding information is present in a report</t>
        </is>
      </c>
      <c r="H369" t="inlineStr">
        <is>
          <t>nonnum:textBlockItemType</t>
        </is>
      </c>
      <c r="I369" t="inlineStr">
        <is>
          <t>&lt;h5 class="title eolng_n2-note level-5" id="title_3a88d7dc-b898-4b9e-a440-760a0f6a4822" style="column-span:all;"&gt;&lt;span class="eolng_note_t2num numbering"&gt;2.3&lt;/span&gt;&lt;span class="eolng_n2-notecorps text_container"&gt;Actifs financiers à la juste valeur par capitaux propres&lt;/span&gt;&lt;/h5&gt;&lt;h6 class="title eolng_n3-note level-6" id="title_66aeeafb-a684-4831-b557-385753db2345" style="column-span:all;"&gt;&lt;span class="eolng_note_t3num numbering"&gt;2.3.1&lt;/span&gt;&lt;span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class="eolng_tab_base"&gt;Obligations&lt;/p&gt;&lt;/td&gt;&lt;td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class="eolng_tab-total---r"&gt;-&lt;/p&gt;&lt;/td&gt;&lt;/tr&gt;&lt;/tbody&gt;&lt;/table&gt;&lt;/div&gt;&lt;p class="eolng_base empty-paragraph"/&gt;&lt;h6 class="title eolng_n3-note level-6" id="title_23d1a562-8f4c-41f1-8454-3d8948911f57" style="column-span:all;"&gt;&lt;span class="eolng_note_t3num numbering"&gt;2.3.2&lt;/span&gt;&lt;span class="eolng_n3-notecorps text_container"&gt;Analyse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class="eolng_tab-total---r"&gt;-&lt;/p&gt;&lt;/td&gt;&lt;/tr&gt;&lt;tr class="border_rule_row border_rule_row_19 border_rule_row_before_10 border_rule_row_end_19"&gt;&lt;td class="border_rule_column border_rule_column_4 border_rule_column_end_4 eolng_base_c1"&gt;&lt;p class="eolng_tab-italique"&gt;dont titres, expositions et dépôts suffisamment sûrs et liquides&lt;/p&gt;&lt;/td&gt;&lt;td class="border_rule_column border_rule_column_5 border_rule_column_end_5 eolng_base_c2"&gt;&lt;p class="eolng_tab-italique---r"&gt;-&lt;/p&gt;&lt;/td&gt;&lt;td class="border_rule_column border_rule_column_6 border_rule_column_end_6 eolng_base_c3"&gt;&lt;p class="eolng_tab-italique---r"&gt;-&lt;/p&gt;&lt;/td&gt;&lt;/tr&gt;&lt;/tbody&gt;&lt;/table&gt;&lt;/div&gt;&lt;p class="eolng_base empty-paragraph"/&gt;&lt;h6 class="title eolng_n3-note level-6" id="title_3d0afb92-9d2c-48e9-b76c-c3bcc4a0c7f3" style="column-span:all;"&gt;&lt;span class="eolng_note_t3num numbering"&gt;2.3.3&lt;/span&gt;&lt;span class="eolng_n3-notecorps text_container"&gt;Analyse par échéance&lt;/span&gt;&lt;/h6&gt;Voir note 7.4.&lt;p class="eolng_base empty-paragraph" style="column-span:all;"/&gt;&lt;h5 class="title eolng_n2-note level-5" id="title_575edd3f-810d-405d-a7b4-c32a18da22cb" style="column-span:all;"&gt;&lt;span class="eolng_note_t2num numbering"&gt;5.4&lt;/span&gt;&lt;span class="eolng_n2-notecorps text_container"&gt;Gains ou pertes nets des instruments financiers à la juste valeur par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d’obligations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cession ou de remboursement anticipé d’instruments dérivés de couverture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class="eolng_base_right"&gt;1&lt;/p&gt;&lt;/td&gt;&lt;/tr&gt;&lt;tr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class="eolng_tab-total---r"&gt;1&lt;/p&gt;&lt;/td&gt;&lt;/tr&gt;&lt;/tbody&gt;&lt;/table&gt;&lt;/div&gt;</t>
        </is>
      </c>
      <c r="J369" t="inlineStr">
        <is>
          <t>n/a</t>
        </is>
      </c>
      <c r="K369" t="inlineStr">
        <is>
          <t>n/a</t>
        </is>
      </c>
      <c r="L369" t="n">
        <v>9174</v>
      </c>
      <c r="M369" t="inlineStr">
        <is>
          <t>n/a</t>
        </is>
      </c>
      <c r="N369" t="inlineStr">
        <is>
          <t>549300E6W08778I4OW85</t>
        </is>
      </c>
      <c r="O369" t="inlineStr">
        <is>
          <t>2022-01-01</t>
        </is>
      </c>
      <c r="P369" t="inlineStr">
        <is>
          <t>2022-12-31</t>
        </is>
      </c>
      <c r="Q369" t="inlineStr">
        <is>
          <t>n/a</t>
        </is>
      </c>
    </row>
    <row r="370">
      <c r="A370" t="inlineStr">
        <is>
          <t>f330</t>
        </is>
      </c>
      <c r="B370" t="inlineStr">
        <is>
          <t>ifrs-full:DisclosureOfLoansAndAdvancesToBanksExplanatory</t>
        </is>
      </c>
      <c r="C370" t="inlineStr">
        <is>
          <t>ifrs-full</t>
        </is>
      </c>
      <c r="F370" t="inlineStr">
        <is>
          <t>non</t>
        </is>
      </c>
      <c r="G370" t="inlineStr">
        <is>
          <t>[000000] Tags that must be applied if corresponding information is present in a report</t>
        </is>
      </c>
      <c r="H370" t="inlineStr">
        <is>
          <t>nonnum:textBlockItemType</t>
        </is>
      </c>
      <c r="I370"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J370" t="inlineStr">
        <is>
          <t>n/a</t>
        </is>
      </c>
      <c r="K370" t="inlineStr">
        <is>
          <t>n/a</t>
        </is>
      </c>
      <c r="L370" t="n">
        <v>35098</v>
      </c>
      <c r="M370" t="inlineStr">
        <is>
          <t>n/a</t>
        </is>
      </c>
      <c r="N370" t="inlineStr">
        <is>
          <t>549300E6W08778I4OW85</t>
        </is>
      </c>
      <c r="O370" t="inlineStr">
        <is>
          <t>2022-01-01</t>
        </is>
      </c>
      <c r="P370" t="inlineStr">
        <is>
          <t>2022-12-31</t>
        </is>
      </c>
      <c r="Q370" t="inlineStr">
        <is>
          <t>n/a</t>
        </is>
      </c>
    </row>
    <row r="371">
      <c r="A371" t="inlineStr">
        <is>
          <t>f331</t>
        </is>
      </c>
      <c r="B371" t="inlineStr">
        <is>
          <t>ifrs-full:DisclosureOfLoansAndAdvancesToCustomersExplanatory</t>
        </is>
      </c>
      <c r="C371" t="inlineStr">
        <is>
          <t>ifrs-full</t>
        </is>
      </c>
      <c r="F371" t="inlineStr">
        <is>
          <t>non</t>
        </is>
      </c>
      <c r="G371" t="inlineStr">
        <is>
          <t>[000000] Tags that must be applied if corresponding information is present in a report</t>
        </is>
      </c>
      <c r="H371" t="inlineStr">
        <is>
          <t>nonnum:textBlockItemType</t>
        </is>
      </c>
      <c r="I371"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J371" t="inlineStr">
        <is>
          <t>n/a</t>
        </is>
      </c>
      <c r="K371" t="inlineStr">
        <is>
          <t>n/a</t>
        </is>
      </c>
      <c r="L371" t="n">
        <v>35098</v>
      </c>
      <c r="M371" t="inlineStr">
        <is>
          <t>n/a</t>
        </is>
      </c>
      <c r="N371" t="inlineStr">
        <is>
          <t>549300E6W08778I4OW85</t>
        </is>
      </c>
      <c r="O371" t="inlineStr">
        <is>
          <t>2022-01-01</t>
        </is>
      </c>
      <c r="P371" t="inlineStr">
        <is>
          <t>2022-12-31</t>
        </is>
      </c>
      <c r="Q371" t="inlineStr">
        <is>
          <t>n/a</t>
        </is>
      </c>
    </row>
    <row r="372">
      <c r="A372" t="inlineStr">
        <is>
          <t>f332</t>
        </is>
      </c>
      <c r="B372" t="inlineStr">
        <is>
          <t>ifrs-full:DisclosureOfDebtSecuritiesExplanatory</t>
        </is>
      </c>
      <c r="C372" t="inlineStr">
        <is>
          <t>ifrs-full</t>
        </is>
      </c>
      <c r="F372" t="inlineStr">
        <is>
          <t>non</t>
        </is>
      </c>
      <c r="G372" t="inlineStr">
        <is>
          <t>[000000] Tags that must be applied if corresponding information is present in a report</t>
        </is>
      </c>
      <c r="H372" t="inlineStr">
        <is>
          <t>nonnum:textBlockItemType</t>
        </is>
      </c>
      <c r="I372"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J372" t="inlineStr">
        <is>
          <t>n/a</t>
        </is>
      </c>
      <c r="K372" t="inlineStr">
        <is>
          <t>n/a</t>
        </is>
      </c>
      <c r="L372" t="n">
        <v>35098</v>
      </c>
      <c r="M372" t="inlineStr">
        <is>
          <t>n/a</t>
        </is>
      </c>
      <c r="N372" t="inlineStr">
        <is>
          <t>549300E6W08778I4OW85</t>
        </is>
      </c>
      <c r="O372" t="inlineStr">
        <is>
          <t>2022-01-01</t>
        </is>
      </c>
      <c r="P372" t="inlineStr">
        <is>
          <t>2022-12-31</t>
        </is>
      </c>
      <c r="Q372" t="inlineStr">
        <is>
          <t>n/a</t>
        </is>
      </c>
    </row>
    <row r="373">
      <c r="A373" t="inlineStr">
        <is>
          <t>corporatings-nesting-nCkdqW-32</t>
        </is>
      </c>
      <c r="B373" t="inlineStr">
        <is>
          <t>caffil:DisclosureOfFinancialAssetsAtAmortisedCostExplanatory</t>
        </is>
      </c>
      <c r="C373" t="inlineStr">
        <is>
          <t>caffil</t>
        </is>
      </c>
      <c r="D373" t="inlineStr">
        <is>
          <t>ifrs-full:DisclosureOfNotesAndOtherExplanatoryInformationExplanatory</t>
        </is>
      </c>
      <c r="F373" t="inlineStr">
        <is>
          <t>non</t>
        </is>
      </c>
      <c r="G373" t="inlineStr">
        <is>
          <t>[000000] Tags that must be applied if corresponding information is present in a report</t>
        </is>
      </c>
      <c r="H373" t="inlineStr">
        <is>
          <t>nonnum:textBlockItemType</t>
        </is>
      </c>
      <c r="I373"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c r="J373" t="inlineStr">
        <is>
          <t>n/a</t>
        </is>
      </c>
      <c r="K373" t="inlineStr">
        <is>
          <t>n/a</t>
        </is>
      </c>
      <c r="L373" t="n">
        <v>55772</v>
      </c>
      <c r="M373" t="inlineStr">
        <is>
          <t>n/a</t>
        </is>
      </c>
      <c r="N373" t="inlineStr">
        <is>
          <t>549300E6W08778I4OW85</t>
        </is>
      </c>
      <c r="O373" t="inlineStr">
        <is>
          <t>2022-01-01</t>
        </is>
      </c>
      <c r="P373" t="inlineStr">
        <is>
          <t>2022-12-31</t>
        </is>
      </c>
      <c r="Q373" t="inlineStr">
        <is>
          <t>n/a</t>
        </is>
      </c>
    </row>
    <row r="374">
      <c r="A374" t="inlineStr">
        <is>
          <t>corporatings-nesting-fix-wLOzDd-352</t>
        </is>
      </c>
      <c r="B374" t="inlineStr">
        <is>
          <t>ifrs-full:DisclosureOfOtherAssetsExplanatory</t>
        </is>
      </c>
      <c r="C374" t="inlineStr">
        <is>
          <t>ifrs-full</t>
        </is>
      </c>
      <c r="F374" t="inlineStr">
        <is>
          <t>non</t>
        </is>
      </c>
      <c r="G374" t="inlineStr">
        <is>
          <t>[000000] Tags that must be applied if corresponding information is present in a report</t>
        </is>
      </c>
      <c r="H374" t="inlineStr">
        <is>
          <t>nonnum:textBlockItemType</t>
        </is>
      </c>
      <c r="I374"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c r="J374" t="inlineStr">
        <is>
          <t>n/a</t>
        </is>
      </c>
      <c r="K374" t="inlineStr">
        <is>
          <t>n/a</t>
        </is>
      </c>
      <c r="L374" t="n">
        <v>5520</v>
      </c>
      <c r="M374" t="inlineStr">
        <is>
          <t>n/a</t>
        </is>
      </c>
      <c r="N374" t="inlineStr">
        <is>
          <t>549300E6W08778I4OW85</t>
        </is>
      </c>
      <c r="O374" t="inlineStr">
        <is>
          <t>2022-01-01</t>
        </is>
      </c>
      <c r="P374" t="inlineStr">
        <is>
          <t>2022-12-31</t>
        </is>
      </c>
      <c r="Q374" t="inlineStr">
        <is>
          <t>n/a</t>
        </is>
      </c>
    </row>
    <row r="375">
      <c r="A375" t="inlineStr">
        <is>
          <t>corporatings-nesting-nCkdqW-33</t>
        </is>
      </c>
      <c r="B375" t="inlineStr">
        <is>
          <t>ifrs-full:DisclosureOfPrepaymentsAndOtherAssetsExplanatory</t>
        </is>
      </c>
      <c r="C375" t="inlineStr">
        <is>
          <t>ifrs-full</t>
        </is>
      </c>
      <c r="F375" t="inlineStr">
        <is>
          <t>non</t>
        </is>
      </c>
      <c r="G375" t="inlineStr">
        <is>
          <t>[000000] Tags that must be applied if corresponding information is present in a report</t>
        </is>
      </c>
      <c r="H375" t="inlineStr">
        <is>
          <t>nonnum:textBlockItemType</t>
        </is>
      </c>
      <c r="I375"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c r="J375" t="inlineStr">
        <is>
          <t>n/a</t>
        </is>
      </c>
      <c r="K375" t="inlineStr">
        <is>
          <t>n/a</t>
        </is>
      </c>
      <c r="L375" t="n">
        <v>5520</v>
      </c>
      <c r="M375" t="inlineStr">
        <is>
          <t>n/a</t>
        </is>
      </c>
      <c r="N375" t="inlineStr">
        <is>
          <t>549300E6W08778I4OW85</t>
        </is>
      </c>
      <c r="O375" t="inlineStr">
        <is>
          <t>2022-01-01</t>
        </is>
      </c>
      <c r="P375" t="inlineStr">
        <is>
          <t>2022-12-31</t>
        </is>
      </c>
      <c r="Q375" t="inlineStr">
        <is>
          <t>n/a</t>
        </is>
      </c>
    </row>
    <row r="376">
      <c r="A376" t="inlineStr">
        <is>
          <t>corporatings-nesting-nCkdqW-34</t>
        </is>
      </c>
      <c r="B376" t="inlineStr">
        <is>
          <t>caffil:DisclosureOfFinancialLiabilitiesAtFairValueThroughProfitOrLossExplanatory</t>
        </is>
      </c>
      <c r="C376" t="inlineStr">
        <is>
          <t>caffil</t>
        </is>
      </c>
      <c r="D376" t="inlineStr">
        <is>
          <t>ifrs-full:DisclosureOfNotesAndOtherExplanatoryInformationExplanatory</t>
        </is>
      </c>
      <c r="F376" t="inlineStr">
        <is>
          <t>non</t>
        </is>
      </c>
      <c r="G376" t="inlineStr">
        <is>
          <t>[000000] Tags that must be applied if corresponding information is present in a report</t>
        </is>
      </c>
      <c r="H376" t="inlineStr">
        <is>
          <t>nonnum:textBlockItemType</t>
        </is>
      </c>
      <c r="I376" t="inlineStr">
        <is>
          <t>&lt;h5 class="title eolng_n2-note level-5" id="title_bb3aba47-5223-4403-8542-ab43525c5dd4" style="column-span:all;"&gt;&lt;span class="eolng_note_t2num numbering"&gt;3.1&lt;/span&gt;&lt;span class="eolng_n2-notecorps text_container"&gt;Passifs financiers à la juste valeur par résultat&lt;/span&gt;&lt;/h5&gt;&lt;h6 class="title eolng_n3-note level-6" id="title_979ab971-abfe-483d-ad3b-3af317c732ec" style="column-span:all;"&gt;&lt;span class="eolng_note_t3num numbering"&gt;3.1.1&lt;/span&gt;&lt;span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class="eolng_base_right"&gt;802&lt;/p&gt;&lt;/td&gt;&lt;td class="border_rule_column border_rule_column_6 border_rule_column_end_6 eolng_base_c3"&gt;&lt;p class="eolng_base_right"&gt;305&lt;/p&gt;&lt;/td&gt;&lt;/tr&gt;&lt;tr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class="eolng_tab-total---r"&gt;802&lt;/p&gt;&lt;/td&gt;&lt;td class="border_rule_column border_rule_column_6 border_rule_column_end_6 eolng_base_c3"&gt;&lt;p class="eolng_tab-total---r"&gt;305&lt;/p&gt;&lt;/td&gt;&lt;/tr&gt;&lt;tr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catégorie.&lt;/p&gt;&lt;/td&gt;&lt;/tr&gt;&lt;/tbody&gt;&lt;/table&gt;&lt;/div&gt;&lt;h6 class="title eolng_n3-note level-6" id="title_df2bb2c3-7626-488d-83ea-f301eed58788" style="column-span:all;"&gt;&lt;span class="eolng_note_t3num numbering"&gt;3.1.2&lt;/span&gt;&lt;span class="eolng_n3-notecorps text_container"&gt;Analyse par échéance&lt;/span&gt;&lt;/h6&gt;Voir note 7.4.</t>
        </is>
      </c>
      <c r="J376" t="inlineStr">
        <is>
          <t>n/a</t>
        </is>
      </c>
      <c r="K376" t="inlineStr">
        <is>
          <t>n/a</t>
        </is>
      </c>
      <c r="L376" t="n">
        <v>3817</v>
      </c>
      <c r="M376" t="inlineStr">
        <is>
          <t>n/a</t>
        </is>
      </c>
      <c r="N376" t="inlineStr">
        <is>
          <t>549300E6W08778I4OW85</t>
        </is>
      </c>
      <c r="O376" t="inlineStr">
        <is>
          <t>2022-01-01</t>
        </is>
      </c>
      <c r="P376" t="inlineStr">
        <is>
          <t>2022-12-31</t>
        </is>
      </c>
      <c r="Q376" t="inlineStr">
        <is>
          <t>n/a</t>
        </is>
      </c>
    </row>
    <row r="377">
      <c r="A377" t="inlineStr">
        <is>
          <t>f333</t>
        </is>
      </c>
      <c r="B377" t="inlineStr">
        <is>
          <t>ifrs-full:DisclosureOfDepositsFromBanksExplanatory</t>
        </is>
      </c>
      <c r="C377" t="inlineStr">
        <is>
          <t>ifrs-full</t>
        </is>
      </c>
      <c r="F377" t="inlineStr">
        <is>
          <t>non</t>
        </is>
      </c>
      <c r="G377" t="inlineStr">
        <is>
          <t>[000000] Tags that must be applied if corresponding information is present in a report</t>
        </is>
      </c>
      <c r="H377" t="inlineStr">
        <is>
          <t>nonnum:textBlockItemType</t>
        </is>
      </c>
      <c r="I377"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c r="J377" t="inlineStr">
        <is>
          <t>n/a</t>
        </is>
      </c>
      <c r="K377" t="inlineStr">
        <is>
          <t>n/a</t>
        </is>
      </c>
      <c r="L377" t="n">
        <v>5744</v>
      </c>
      <c r="M377" t="inlineStr">
        <is>
          <t>n/a</t>
        </is>
      </c>
      <c r="N377" t="inlineStr">
        <is>
          <t>549300E6W08778I4OW85</t>
        </is>
      </c>
      <c r="O377" t="inlineStr">
        <is>
          <t>2022-01-01</t>
        </is>
      </c>
      <c r="P377" t="inlineStr">
        <is>
          <t>2022-12-31</t>
        </is>
      </c>
      <c r="Q377" t="inlineStr">
        <is>
          <t>n/a</t>
        </is>
      </c>
    </row>
    <row r="378">
      <c r="A378" t="inlineStr">
        <is>
          <t>f334</t>
        </is>
      </c>
      <c r="B378" t="inlineStr">
        <is>
          <t>ifrs-full:DisclosureOfDepositsFromCustomersExplanatory</t>
        </is>
      </c>
      <c r="C378" t="inlineStr">
        <is>
          <t>ifrs-full</t>
        </is>
      </c>
      <c r="F378" t="inlineStr">
        <is>
          <t>non</t>
        </is>
      </c>
      <c r="G378" t="inlineStr">
        <is>
          <t>[000000] Tags that must be applied if corresponding information is present in a report</t>
        </is>
      </c>
      <c r="H378" t="inlineStr">
        <is>
          <t>nonnum:textBlockItemType</t>
        </is>
      </c>
      <c r="I378"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c r="J378" t="inlineStr">
        <is>
          <t>n/a</t>
        </is>
      </c>
      <c r="K378" t="inlineStr">
        <is>
          <t>n/a</t>
        </is>
      </c>
      <c r="L378" t="n">
        <v>5744</v>
      </c>
      <c r="M378" t="inlineStr">
        <is>
          <t>n/a</t>
        </is>
      </c>
      <c r="N378" t="inlineStr">
        <is>
          <t>549300E6W08778I4OW85</t>
        </is>
      </c>
      <c r="O378" t="inlineStr">
        <is>
          <t>2022-01-01</t>
        </is>
      </c>
      <c r="P378" t="inlineStr">
        <is>
          <t>2022-12-31</t>
        </is>
      </c>
      <c r="Q378" t="inlineStr">
        <is>
          <t>n/a</t>
        </is>
      </c>
    </row>
    <row r="379">
      <c r="A379" t="inlineStr">
        <is>
          <t>corporatings-nesting-nCkdqW-35</t>
        </is>
      </c>
      <c r="B379" t="inlineStr">
        <is>
          <t>caffil:DisclosureOfFinancialLiabilitiesAtAmortisedCostExplanatory</t>
        </is>
      </c>
      <c r="C379" t="inlineStr">
        <is>
          <t>caffil</t>
        </is>
      </c>
      <c r="D379" t="inlineStr">
        <is>
          <t>ifrs-full:DisclosureOfNotesAndOtherExplanatoryInformationExplanatory</t>
        </is>
      </c>
      <c r="F379" t="inlineStr">
        <is>
          <t>non</t>
        </is>
      </c>
      <c r="G379" t="inlineStr">
        <is>
          <t>[000000] Tags that must be applied if corresponding information is present in a report</t>
        </is>
      </c>
      <c r="H379" t="inlineStr">
        <is>
          <t>nonnum:textBlockItemType</t>
        </is>
      </c>
      <c r="I379"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€ster.&lt;/p&gt;&lt;/td&gt;&lt;/tr&gt;&lt;/tbody&gt;&lt;/table&gt;&lt;/div&gt;&lt;p class="eolng_base empty-paragraph" style="column-span:all;"/&gt;&lt;h5 class="title eolng_n2-note level-5" id="title_b3f6f45e-e030-484c-a4bd-b004fc019abb" style="column-span:all;"&gt;&lt;span class="eolng_note_t2num numbering"&gt;5.5&lt;/span&gt;&lt;span class="eolng_n2-notecorps text_container"&gt;Gains ou pertes nets résultant de la décomptabilisation d’actifs ou passifs financiers au coût amorti&lt;/span&gt;&lt;/h5&gt;&lt;div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de remboursement anticipé ou de réaménagement de titres au coût amorti&lt;/p&gt;&lt;/td&gt;&lt;td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les établissements de crédit et assimilés au coût amorti&lt;/p&gt;&lt;/td&gt;&lt;td class="border_rule_column border_rule_column_5 border_rule_column_end_5 eolng_base_c2"&gt;&lt;p class="eolng_base_right"&gt;-&lt;/p&gt;&lt;/td&gt;&lt;td class="border_rule_column border_rule_column_6 border_rule_column_end_6 eolng_base_c3"&gt;&lt;p class="eolng_base_right"&gt;23&lt;/p&gt;&lt;/td&gt;&lt;/tr&gt;&lt;tr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la clientèle au coût amorti&lt;/p&gt;&lt;/td&gt;&lt;td class="border_rule_column border_rule_column_5 border_rule_column_end_5 eolng_base_c2"&gt;&lt;p class="eolng_base_right"&gt;17&lt;/p&gt;&lt;/td&gt;&lt;td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class="eolng_tab_base"&gt;Résultats de remboursement anticipé de dettes envers les établissements de crédit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remboursement anticipé de 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class="eolng_tab-total---r"&gt;17&lt;/p&gt;&lt;/td&gt;&lt;td class="border_rule_column border_rule_column_6 border_rule_column_end_6 eolng_base_c3"&gt;&lt;p class="eolng_tab-total---r"&gt;26&lt;/p&gt;&lt;/td&gt;&lt;/tr&gt;&lt;/tbody&gt;&lt;/table&gt;&lt;/div&gt;&lt;h6 class="title eolng_n3-note level-6" id="title_7de3e2c9-2310-4564-90d7-ec16219b452e" style="column-span:all;"&gt;&lt;span class="eolng_n3-notecorps title-body-without-num text_container"&gt;Détail des actifs et passifs décomptabilisés au coût amorti&lt;/span&gt;&lt;/h6&gt;&lt;div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border_rule_column_5 border_rule_column_end_5 eolng_base_c2_tetiere" colspan="2"&gt;&lt;p class="eolng_tab_tetiere_r" style="text-align:center;"&gt;2021&lt;/p&gt;&lt;/td&gt;&lt;td class="border_rule_column border_rule_column_5 border_rule_column_end_5 eolng_base_c2_tetiere" colspan="2"&gt;&lt;p class="eolng_tab-tetiere---c3---c" style="text-align:center;"&gt;2022&lt;/p&gt;&lt;/td&gt;&lt;/tr&gt;&lt;tr class="border_rule_row border_rule_row_1 border_rule_row_before_1 border_rule_row_end_1"&gt;&lt;td class="border_rule_column border_rule_column_5 border_rule_column_end_5 eolng_base_c2_tetiere"&gt;&lt;p class="eolng_tab_tetiere_r"&gt;Montant&lt;br/&gt; notionnel&lt;/p&gt;&lt;/td&gt;&lt;td class="border_rule_column border_rule_column_5 border_rule_column_end_5 eolng_base_c2_tetiere"&gt;&lt;p class="eolng_tab_tetiere_r"&gt;Impact&lt;br/&gt; résultat&lt;/p&gt;&lt;/td&gt;&lt;td class="border_rule_column border_rule_column_6 border_rule_column_end_6 eolng_base_c3_tetiere"&gt;&lt;p class="eolng_tab-tetiere---c3---c"&gt;Montant&lt;br/&gt; notionnel&lt;/p&gt;&lt;/td&gt;&lt;td class="border_rule_column border_rule_column_6 border_rule_column_end_6 eolng_base_c3_tetiere"&gt;&lt;p class="eolng_tab-tetiere---c3---c"&gt;Impact&lt;br/&gt; résultat&lt;/p&gt;&lt;/td&gt;&lt;/tr&gt;&lt;tr class="border_rule_row border_rule_row_2 border_rule_row_before_1 border_rule_row_end_2"&gt;&lt;td class="border_rule_column border_rule_column_4 border_rule_column_end_4 eolng_base_c1"&gt;&lt;p class="eolng_tab_base"&gt;Remboursements anticipés de titres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class="eolng_base_right"&gt;190&lt;/p&gt;&lt;/td&gt;&lt;td class="border_rule_column border_rule_column_6 border_rule_column_end_6 eolng_base_c3"&gt;&lt;p class="eolng_base_right"&gt;(3)&lt;/p&gt;&lt;/td&gt;&lt;/tr&gt;&lt;tr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titres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class="eolng_tab-gras---r"&gt;190&lt;/p&gt;&lt;/td&gt;&lt;td class="border_rule_column border_rule_column_6 border_rule_column_end_6 eolng_base_c3"&gt;&lt;p class="eolng_tab-gras---r"&gt;(3)&lt;/p&gt;&lt;/td&gt;&lt;/tr&gt;&lt;tr class="border_rule_row border_rule_row_2 border_rule_row_before_18 border_rule_row_end_2"&gt;&lt;td class="border_rule_column border_rule_column_4 border_rule_column_end_4 eolng_base_c1"&gt;&lt;p class="eolng_tab_base"&gt;Remboursements anticipés de prêts et créances sur les établissements de crédit et assimilés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class="eolng_base_right"&gt;220&lt;/p&gt;&lt;/td&gt;&lt;td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class="eolng_tab_base"&gt;Réaménagements de prêts et créances sur les établissements de crédit et assimilés au coût amorti&lt;span style="font-size:75%;line-height:0;position:relative;top:-0.5em;vertical-align:baseline;"&gt;(1)&lt;/span&gt;&lt;/p&gt;&lt;/td&gt;&lt;td class="border_rule_column border_rule_column_5 border_rule_column_end_5 eolng_base_c2"&gt;&lt;p class="eolng_base_right"&gt;1 984&lt;/p&gt;&lt;/td&gt;&lt;td class="border_rule_column border_rule_column_5 border_rule_column_end_5 eolng_base_c2"&gt;&lt;p class="eolng_base_right"&gt;0&lt;/p&gt;&lt;/td&gt;&lt;td class="border_rule_column border_rule_column_6 border_rule_column_end_6 eolng_base_c3"&gt;&lt;p class="eolng_base_right"&gt;3 093&lt;/p&gt;&lt;/td&gt;&lt;td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sur les établissements de crédit au coût amorti&lt;/p&gt;&lt;/td&gt;&lt;td class="border_rule_column border_rule_column_5 border_rule_column_end_5 eolng_base_c2"&gt;&lt;p class="eolng_tab-gras---r"&gt;1 984&lt;/p&gt;&lt;/td&gt;&lt;td class="border_rule_column border_rule_column_5 border_rule_column_end_5 eolng_base_c2"&gt;&lt;p class="eolng_tab-gras---r"&gt;0&lt;/p&gt;&lt;/td&gt;&lt;td class="border_rule_column border_rule_column_6 border_rule_column_end_6 eolng_base_c3"&gt;&lt;p class="eolng_tab-gras---r"&gt;3 313&lt;/p&gt;&lt;/td&gt;&lt;td class="border_rule_column border_rule_column_6 border_rule_column_end_6 eolng_base_c3"&gt;&lt;p class="eolng_tab-gras---r"&gt;23&lt;/p&gt;&lt;/td&gt;&lt;/tr&gt;&lt;tr class="border_rule_row border_rule_row_2 border_rule_row_before_18 border_rule_row_end_2"&gt;&lt;td class="border_rule_column border_rule_column_4 border_rule_column_end_4 eolng_base_c1"&gt;&lt;p class="eolng_tab_base"&gt;Remboursements anticipés de prêts et créances à la clientèle&lt;/p&gt;&lt;/td&gt;&lt;td class="border_rule_column border_rule_column_5 border_rule_column_end_5 eolng_base_c2"&gt;&lt;p class="eolng_base_right"&gt;111&lt;/p&gt;&lt;/td&gt;&lt;td class="border_rule_column border_rule_column_5 border_rule_column_end_5 eolng_base_c2"&gt;&lt;p class="eolng_base_right"&gt;7&lt;/p&gt;&lt;/td&gt;&lt;td class="border_rule_column border_rule_column_6 border_rule_column_end_6 eolng_base_c3"&gt;&lt;p class="eolng_base_right"&gt;59&lt;/p&gt;&lt;/td&gt;&lt;td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class="eolng_tab_base"&gt;Réaménagements de prêts et créances à la clientèle&lt;/p&gt;&lt;/td&gt;&lt;td class="border_rule_column border_rule_column_5 border_rule_column_end_5 eolng_base_c2"&gt;&lt;p class="eolng_base_right"&gt;430&lt;/p&gt;&lt;/td&gt;&lt;td class="border_rule_column border_rule_column_5 border_rule_column_end_5 eolng_base_c2"&gt;&lt;p class="eolng_base_right"&gt;10&lt;/p&gt;&lt;/td&gt;&lt;td class="border_rule_column border_rule_column_6 border_rule_column_end_6 eolng_base_c3"&gt;&lt;p class="eolng_base_right"&gt;459&lt;/p&gt;&lt;/td&gt;&lt;td class="border_rule_column border_rule_column_6 border_rule_column_end_6 eolng_base_c3"&gt;&lt;p class="eolng_base_right"&gt;5&lt;/p&gt;&lt;/td&gt;&lt;/tr&gt;&lt;tr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à la clientèle au coût amorti&lt;/p&gt;&lt;/td&gt;&lt;td class="border_rule_column border_rule_column_5 border_rule_column_end_5 eolng_base_c2"&gt;&lt;p class="eolng_tab-gras---r"&gt;542&lt;/p&gt;&lt;/td&gt;&lt;td class="border_rule_column border_rule_column_5 border_rule_column_end_5 eolng_base_c2"&gt;&lt;p class="eolng_tab-gras---r"&gt;17&lt;/p&gt;&lt;/td&gt;&lt;td class="border_rule_column border_rule_column_6 border_rule_column_end_6 eolng_base_c3"&gt;&lt;p class="eolng_tab-gras---r"&gt;517&lt;/p&gt;&lt;/td&gt;&lt;td class="border_rule_column border_rule_column_6 border_rule_column_end_6 eolng_base_c3"&gt;&lt;p class="eolng_tab-gras---r"&gt;6&lt;/p&gt;&lt;/td&gt;&lt;/tr&gt;&lt;tr class="border_rule_row border_rule_row_9 border_rule_row_before_18 border_rule_row_end_9"&gt;&lt;td class="border_rule_column border_rule_column_4 border_rule_column_end_4 eolng_base_c1"&gt;&lt;p class="eolng_tab-sous-total"&gt;Sous-total Actifs&lt;/p&gt;&lt;/td&gt;&lt;td class="border_rule_column border_rule_column_5 border_rule_column_end_5 eolng_base_c2"&gt;&lt;p class="eolng_tab-sous-total---r"&gt;2 526&lt;/p&gt;&lt;/td&gt;&lt;td class="border_rule_column border_rule_column_5 border_rule_column_end_5 eolng_base_c2"&gt;&lt;p class="eolng_tab-sous-total---r"&gt;17&lt;/p&gt;&lt;/td&gt;&lt;td class="border_rule_column border_rule_column_6 border_rule_column_end_6 eolng_base_c3"&gt;&lt;p class="eolng_tab-sous-total---r"&gt;3 831&lt;/p&gt;&lt;/td&gt;&lt;td class="border_rule_column border_rule_column_6 border_rule_column_end_6 eolng_base_c3"&gt;&lt;p class="eolng_tab-sous-total---r"&gt;26&lt;/p&gt;&lt;/td&gt;&lt;/tr&gt;&lt;tr class="border_rule_row border_rule_row_2 border_rule_row_before_9 border_rule_row_end_2"&gt;&lt;td class="border_rule_column border_rule_column_4 border_rule_column_end_4 eolng_base_c1"&gt;&lt;p class="eolng_tab_base"&gt;Remboursements anticipés de dettes envers les établissements de crédit&lt;/p&gt;&lt;/td&gt;&lt;td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envers les établissements de crédit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border_rule_row_2 border_rule_row_before_18 border_rule_row_end_2"&gt;&lt;td class="border_rule_column border_rule_column_4 border_rule_column_end_4 eolng_base_c1"&gt;&lt;p class="eolng_tab_base"&gt;Remboursements anticipés de dettes représentées par un titre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représentées par un titre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border_rule_row_9 border_rule_row_before_18 border_rule_row_end_9"&gt;&lt;td class="border_rule_column border_rule_column_4 border_rule_column_end_4 eolng_base_c1"&gt;&lt;p class="eolng_tab-sous-total"&gt;Sous-total Passifs&lt;/p&gt;&lt;/td&gt;&lt;td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empty-paragraph"/&gt;&lt;/td&gt;&lt;td class="border_rule_column border_rule_column_5 border_rule_column_end_5 eolng_base_c2"&gt;&lt;p class="eolng_tab-total---r"&gt;17&lt;/p&gt;&lt;/td&gt;&lt;td class="border_rule_column border_rule_column_6 border_rule_column_end_6 eolng_base_c3"&gt;&lt;p class="eolng_tab-total---r empty-paragraph"/&gt;&lt;/td&gt;&lt;td class="border_rule_column border_rule_column_6 border_rule_column_end_6 eolng_base_c3"&gt;&lt;p class="eolng_tab-total---r"&gt;26&lt;/p&gt;&lt;/td&gt;&lt;/tr&gt;&lt;tr class="border_rule_row border_rule_row_3 border_rule_row_before_10 border_rule_row_end_3"&gt;&lt;td class="border_rule_column border_rule_column_4 border_rule_column_end_5 eolng_base_c1_notes" colspan="5"&gt;&lt;p class="eolng_tab_renvoi" style="text-align:justify;"&gt;(1) Le montant notionnel des réaménagements de prêts sur les établissements de crédit comprend les prêts de refinancement de Sfil concernés par les mesures de soutien en liquidité accordées aux clients du secteur de la croisière dans le cadre de l’activité de crédit export. En effet, la Caisse Française de Financement Local, avec le support de Sfil, s’est inscrite dans la démarche développée conjointement par les agences d’assurance-crédit export européennes visant à apporter un soutien en liquidité sur les crédits export en faveur des compagnies de croisière, secteur particulièrement touché par la pandémie. Ce soutien a consisté à différer le remboursement du principal des crédits et en 2022 à accorder des aménagements juridiques aux contrats initiaux. Pour mémoire, ces prêts bénéficient d’une garantie inconditionnelle et irrévocable à 100 % accordée par la République française.&lt;br/&gt;Les gains et pertes résultant de la décomptabilisation d’actifs ou de passifs financiers au coût amorti sont très majoritairement associés à l’activité de réaménagement de prêts auprès de la clientèle du secteur public local qui conduisent à la comptabilisation upfront de produits conformément aux principes des normes IFRS (cf. note 1.2.5.8).&lt;/p&gt;&lt;/td&gt;&lt;/tr&gt;&lt;/tbody&gt;&lt;/table&gt;&lt;/div&gt;</t>
        </is>
      </c>
      <c r="J379" t="inlineStr">
        <is>
          <t>n/a</t>
        </is>
      </c>
      <c r="K379" t="inlineStr">
        <is>
          <t>n/a</t>
        </is>
      </c>
      <c r="L379" t="n">
        <v>26418</v>
      </c>
      <c r="M379" t="inlineStr">
        <is>
          <t>n/a</t>
        </is>
      </c>
      <c r="N379" t="inlineStr">
        <is>
          <t>549300E6W08778I4OW85</t>
        </is>
      </c>
      <c r="O379" t="inlineStr">
        <is>
          <t>2022-01-01</t>
        </is>
      </c>
      <c r="P379" t="inlineStr">
        <is>
          <t>2022-12-31</t>
        </is>
      </c>
      <c r="Q379" t="inlineStr">
        <is>
          <t>n/a</t>
        </is>
      </c>
    </row>
    <row r="380">
      <c r="A380" t="inlineStr">
        <is>
          <t>corporatings-nesting-nCkdqW-36</t>
        </is>
      </c>
      <c r="B380" t="inlineStr">
        <is>
          <t>ifrs-full:DisclosureOfAccruedExpensesAndOtherLiabilitiesExplanatory</t>
        </is>
      </c>
      <c r="C380" t="inlineStr">
        <is>
          <t>ifrs-full</t>
        </is>
      </c>
      <c r="F380" t="inlineStr">
        <is>
          <t>non</t>
        </is>
      </c>
      <c r="G380" t="inlineStr">
        <is>
          <t>[000000] Tags that must be applied if corresponding information is present in a report</t>
        </is>
      </c>
      <c r="H380" t="inlineStr">
        <is>
          <t>nonnum:textBlockItemType</t>
        </is>
      </c>
      <c r="I380" t="inlineStr">
        <is>
          <t>&lt;h5 class="title eolng_n2-note level-5" id="title_8fb885f5-61c2-4960-9634-65b2f5d6f396" style="column-span:all;"&gt;&lt;span class="eolng_note_t2num numbering"&gt;3.4&lt;/span&gt;&lt;span class="eolng_n2-notecorps text_container"&gt;Comptes de régularisation et passifs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reçu&lt;/p&gt;&lt;/td&gt;&lt;td class="border_rule_column border_rule_column_5 border_rule_column_end_5 eolng_base_c2"&gt;&lt;p class="eolng_base_right"&gt;330&lt;/p&gt;&lt;/td&gt;&lt;td class="border_rule_column border_rule_column_6 border_rule_column_end_6 eolng_base_c3"&gt;&lt;p class="eolng_base_right"&gt;72&lt;/p&gt;&lt;/td&gt;&lt;/tr&gt;&lt;tr class="border_rule_row border_rule_row_2 border_rule_row_before_2 border_rule_row_end_2"&gt;&lt;td class="border_rule_column border_rule_column_4 border_rule_column_end_4 eolng_base_c1"&gt;&lt;p class="eolng_tab_base"&gt;Charges à payer&lt;/p&gt;&lt;/td&gt;&lt;td class="border_rule_column border_rule_column_5 border_rule_column_end_5 eolng_base_c2"&gt;&lt;p class="eolng_base_right"&gt;14&lt;/p&gt;&lt;/td&gt;&lt;td class="border_rule_column border_rule_column_6 border_rule_column_end_6 eolng_base_c3"&gt;&lt;p class="eolng_base_right"&gt;16&lt;/p&gt;&lt;/td&gt;&lt;/tr&gt;&lt;tr class="border_rule_row border_rule_row_2 border_rule_row_before_2 border_rule_row_end_2"&gt;&lt;td class="border_rule_column border_rule_column_4 border_rule_column_end_4 eolng_base_c1"&gt;&lt;p class="eolng_tab_base"&gt;Produits constatés d’avance&lt;/p&gt;&lt;/td&gt;&lt;td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class="eolng_tab_base"&gt;Contributions aux fonds de soutien&lt;span style="font-size:75%;line-height:0;position:relative;top:-0.5em;vertical-align:baseline;"&gt;(1)&lt;/span&gt;&lt;/p&gt;&lt;/td&gt;&lt;td class="border_rule_column border_rule_column_5 border_rule_column_end_5 eolng_base_c2"&gt;&lt;p class="eolng_base_right"&gt;70&lt;/p&gt;&lt;/td&gt;&lt;td class="border_rule_column border_rule_column_6 border_rule_column_end_6 eolng_base_c3"&gt;&lt;p class="eolng_base_right"&gt;60&lt;/p&gt;&lt;/td&gt;&lt;/tr&gt;&lt;tr class="border_rule_row border_rule_row_2 border_rule_row_before_2 border_rule_row_end_2"&gt;&lt;td class="border_rule_column border_rule_column_4 border_rule_column_end_4 eolng_base_c1"&gt;&lt;p class="eolng_tab_base"&gt;Créditeurs divers et autres passifs&lt;/p&gt;&lt;/td&gt;&lt;td class="border_rule_column border_rule_column_5 border_rule_column_end_5 eolng_base_c2"&gt;&lt;p class="eolng_base_right"&gt;40&lt;/p&gt;&lt;/td&gt;&lt;td class="border_rule_column border_rule_column_6 border_rule_column_end_6 eolng_base_c3"&gt;&lt;p class="eolng_base_right"&gt;37&lt;/p&gt;&lt;/td&gt;&lt;/tr&gt;&lt;tr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class="eolng_tab-total---r"&gt;454&lt;/p&gt;&lt;/td&gt;&lt;td class="border_rule_column border_rule_column_6 border_rule_column_end_6 eolng_base_c3"&gt;&lt;p class="eolng_tab-total---r"&gt;185&lt;/p&gt;&lt;/td&gt;&lt;/tr&gt;&lt;tr class="border_rule_row border_rule_row_3 border_rule_row_before_10 border_rule_row_end_3"&gt;&lt;td class="border_rule_column border_rule_column_4 border_rule_column_end_5 eolng_base_c1_notes" colspan="3"&gt;&lt;p class="eolng_tab_renvoi" style="text-align:justify;"&gt;(1) Ce poste reprend le solde résiduel des engagements pris en 2013 par la Caisse Française de Financement Local de contribuer aux fonds de soutien pluriannuels pour les collectivités locales pour EUR 10 millions pendant 15 ans, soit EUR 150 millions.&lt;/p&gt;&lt;/td&gt;&lt;/tr&gt;&lt;/tbody&gt;&lt;/table&gt;&lt;/div&gt;&lt;p class="eolng_base empty-paragraph" style="column-span:all;"/&gt;</t>
        </is>
      </c>
      <c r="J380" t="inlineStr">
        <is>
          <t>n/a</t>
        </is>
      </c>
      <c r="K380" t="inlineStr">
        <is>
          <t>n/a</t>
        </is>
      </c>
      <c r="L380" t="n">
        <v>4885</v>
      </c>
      <c r="M380" t="inlineStr">
        <is>
          <t>n/a</t>
        </is>
      </c>
      <c r="N380" t="inlineStr">
        <is>
          <t>549300E6W08778I4OW85</t>
        </is>
      </c>
      <c r="O380" t="inlineStr">
        <is>
          <t>2022-01-01</t>
        </is>
      </c>
      <c r="P380" t="inlineStr">
        <is>
          <t>2022-12-31</t>
        </is>
      </c>
      <c r="Q380" t="inlineStr">
        <is>
          <t>n/a</t>
        </is>
      </c>
    </row>
    <row r="381">
      <c r="A381" t="inlineStr">
        <is>
          <t>corporatings-nesting-nCkdqW-37</t>
        </is>
      </c>
      <c r="B381" t="inlineStr">
        <is>
          <t>ifrs-full:DisclosureOfDividendsExplanatory</t>
        </is>
      </c>
      <c r="C381" t="inlineStr">
        <is>
          <t>ifrs-full</t>
        </is>
      </c>
      <c r="F381" t="inlineStr">
        <is>
          <t>non</t>
        </is>
      </c>
      <c r="G381" t="inlineStr">
        <is>
          <t>[000000] Tags that must be applied if corresponding information is present in a report</t>
        </is>
      </c>
      <c r="H381" t="inlineStr">
        <is>
          <t>nonnum:textBlockItemType</t>
        </is>
      </c>
      <c r="I381" t="inlineStr">
        <is>
          <t>&lt;h5 class="title eolng_n2-note level-5" id="title_48d57658-f348-471a-af88-1155d70c6996" style="column-span:all;"&gt;&lt;span class="eolng_note_t2num numbering"&gt;3.6&lt;/span&gt;&lt;span class="eolng_n2-notecorps text_container"&gt;Distribution de dividende&lt;/span&gt;&lt;/h5&gt;&lt;p class="eolng_base" style="column-span:all;"&gt;Le 24 mai 2022, l’assemblée générale mixte a décidé d’affecter le résultat de l’exercice 2021, soit un solde de EUR 85 millions après affectation du report à nouveau et après déduction de la réserve légale, en versement d’un dividende de EUR 85 millions, soit 6,32 EUR par action.&lt;/p&gt;Il va être proposé à l’assemblée générale du 24 mai 2023 d’affecter le résultat de l’exercice 2022, soit un solde de EUR 83,7 millions après affectation du report à nouveau et après déduction de la réserve légale, en versement d’un dividende de EUR 83,6 millions, soit 6,19 EUR par action.</t>
        </is>
      </c>
      <c r="J381" t="inlineStr">
        <is>
          <t>n/a</t>
        </is>
      </c>
      <c r="K381" t="inlineStr">
        <is>
          <t>n/a</t>
        </is>
      </c>
      <c r="L381" t="n">
        <v>869</v>
      </c>
      <c r="M381" t="inlineStr">
        <is>
          <t>n/a</t>
        </is>
      </c>
      <c r="N381" t="inlineStr">
        <is>
          <t>549300E6W08778I4OW85</t>
        </is>
      </c>
      <c r="O381" t="inlineStr">
        <is>
          <t>2022-01-01</t>
        </is>
      </c>
      <c r="P381" t="inlineStr">
        <is>
          <t>2022-12-31</t>
        </is>
      </c>
      <c r="Q381" t="inlineStr">
        <is>
          <t>n/a</t>
        </is>
      </c>
    </row>
    <row r="382">
      <c r="A382" t="inlineStr">
        <is>
          <t>f335</t>
        </is>
      </c>
      <c r="B382" t="inlineStr">
        <is>
          <t>ifrs-full:DividendsRecognisedAsDistributionsToOwnersPerShare</t>
        </is>
      </c>
      <c r="C382" t="inlineStr">
        <is>
          <t>ifrs-full</t>
        </is>
      </c>
      <c r="F382" t="inlineStr">
        <is>
          <t>non</t>
        </is>
      </c>
      <c r="G382" t="inlineStr">
        <is>
          <t>[000000] Tags that must be applied if corresponding information is present in a report</t>
        </is>
      </c>
      <c r="H382" t="inlineStr">
        <is>
          <t>num:perShareItemType</t>
        </is>
      </c>
      <c r="I382" t="inlineStr">
        <is>
          <t>6.32</t>
        </is>
      </c>
      <c r="J382" t="inlineStr"/>
      <c r="K382" t="inlineStr">
        <is>
          <t>n/a</t>
        </is>
      </c>
      <c r="M382" t="n">
        <v>2</v>
      </c>
      <c r="N382" t="inlineStr">
        <is>
          <t>549300E6W08778I4OW85</t>
        </is>
      </c>
      <c r="O382" t="inlineStr">
        <is>
          <t>2022-01-01</t>
        </is>
      </c>
      <c r="P382" t="inlineStr">
        <is>
          <t>2022-12-31</t>
        </is>
      </c>
      <c r="Q382" t="inlineStr">
        <is>
          <t>iso4217:EURxbrli:shares</t>
        </is>
      </c>
    </row>
    <row r="383">
      <c r="A383" t="inlineStr">
        <is>
          <t>f336</t>
        </is>
      </c>
      <c r="B383" t="inlineStr">
        <is>
          <t>ifrs-full:DividendsProposedOrDeclaredBeforeFinancialStatementsAuthorisedForIssueButNotRecognisedAsDistributionToOwnersPerShare</t>
        </is>
      </c>
      <c r="C383" t="inlineStr">
        <is>
          <t>ifrs-full</t>
        </is>
      </c>
      <c r="F383" t="inlineStr">
        <is>
          <t>non</t>
        </is>
      </c>
      <c r="G383" t="inlineStr">
        <is>
          <t>[000000] Tags that must be applied if corresponding information is present in a report</t>
        </is>
      </c>
      <c r="H383" t="inlineStr">
        <is>
          <t>num:perShareItemType</t>
        </is>
      </c>
      <c r="I383" t="inlineStr">
        <is>
          <t>6.19</t>
        </is>
      </c>
      <c r="J383" t="inlineStr"/>
      <c r="K383" t="inlineStr">
        <is>
          <t>n/a</t>
        </is>
      </c>
      <c r="M383" t="n">
        <v>2</v>
      </c>
      <c r="N383" t="inlineStr">
        <is>
          <t>549300E6W08778I4OW85</t>
        </is>
      </c>
      <c r="O383" t="inlineStr">
        <is>
          <t>2022-01-01</t>
        </is>
      </c>
      <c r="P383" t="inlineStr">
        <is>
          <t>2022-12-31</t>
        </is>
      </c>
      <c r="Q383" t="inlineStr">
        <is>
          <t>iso4217:EURxbrli:shares</t>
        </is>
      </c>
    </row>
    <row r="384">
      <c r="A384" t="inlineStr">
        <is>
          <t>corporatings-nesting-nCkdqW-39</t>
        </is>
      </c>
      <c r="B384" t="inlineStr">
        <is>
          <t>ifrs-full:DisclosureOfQuantitativeInformationAboutFinancialInstrumentsThatHaveYetToTransitionToAlternativeBenchmarkRateExplanatory</t>
        </is>
      </c>
      <c r="C384" t="inlineStr">
        <is>
          <t>ifrs-full</t>
        </is>
      </c>
      <c r="F384" t="inlineStr">
        <is>
          <t>non</t>
        </is>
      </c>
      <c r="G384" t="inlineStr">
        <is>
          <t>[000000] Tags that must be applied if corresponding information is present in a report</t>
        </is>
      </c>
      <c r="H384" t="inlineStr">
        <is>
          <t>nonnum:textBlockItemType</t>
        </is>
      </c>
      <c r="I384" t="inlineStr">
        <is>
          <t>&lt;h5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class="eolng_tab_courant_r_resserre"&gt;2 075&lt;/p&gt;&lt;/td&gt;&lt;td class="border_rule_column border_rule_column_5 border_rule_column_end_5 eolng_base_c2_resserre"&gt;&lt;p class="eolng_tab_courant_r_resserre"&gt;(402)&lt;/p&gt;&lt;/td&gt;&lt;td class="border_rule_column border_rule_column_6 border_rule_column_end_6 eolng_base_c3_resserre"&gt;&lt;p class="eolng_tab_courant_r_resserre"&gt;85&lt;/p&gt;&lt;/td&gt;&lt;td class="border_rule_column border_rule_column_6 border_rule_column_end_6 eolng_base_c3_resserre"&gt;&lt;p class="eolng_tab_courant_r_resserre"&gt;1 423&lt;/p&gt;&lt;/td&gt;&lt;td class="border_rule_column border_rule_column_6 border_rule_column_end_6 eolng_base_c3_resserre"&gt;&lt;p class="eolng_tab_courant_r_resserre"&gt;(330)&lt;/p&gt;&lt;/td&gt;&lt;/tr&gt;&lt;tr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class="eolng_tab_total_r_resserre"&gt;57 547&lt;/p&gt;&lt;/td&gt;&lt;td class="border_rule_column border_rule_column_5 border_rule_column_end_5 eolng_base_c2_resserre"&gt;&lt;p class="eolng_tab_total_r_resserre"&gt;59 896&lt;/p&gt;&lt;/td&gt;&lt;td class="border_rule_column border_rule_column_5 border_rule_column_end_5 eolng_base_c2_resserre"&gt;&lt;p class="eolng_tab_total_r_resserre"&gt;(210)&lt;/p&gt;&lt;/td&gt;&lt;td class="border_rule_column border_rule_column_6 border_rule_column_end_6 eolng_base_c3_resserre"&gt;&lt;p class="eolng_tab_total_r_resserre"&gt;58 726&lt;/p&gt;&lt;/td&gt;&lt;td class="border_rule_column border_rule_column_6 border_rule_column_end_6 eolng_base_c3_resserre"&gt;&lt;p class="eolng_tab_total_r_resserre"&gt;58 977&lt;/p&gt;&lt;/td&gt;&lt;td class="border_rule_column border_rule_column_6 border_rule_column_end_6 eolng_base_c3_resserre"&gt;&lt;p class="eolng_tab_total_r_resserre"&gt;(373)&lt;/p&gt;&lt;/td&gt;&lt;/tr&gt;&lt;tr class="border_rule_row border_rule_row_3 border_rule_row_before_10 border_rule_row_end_3"&gt;&lt;td class="border_rule_column border_rule_column_4 border_rule_column_end_4 eolng_base_c1_resserre" colspan="7"&gt;&lt;p class="eolng_tab_renvoi_resserre" style="text-align:justify;"&gt;&lt;span class="eolng_tx_renvoi"&gt;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1&lt;/span&gt;&lt;span style="font-size:75%;line-height:0;position:relative;top:-0.5em;vertical-align:baseline;"&gt;er&lt;/span&gt;&lt;span class="eolng_tx_renvoi"&gt;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mi-2023.&lt;/span&gt;&lt;/p&gt;&lt;/td&gt;&lt;/tr&gt;&lt;/tbody&gt;&lt;/table&gt;&lt;/div&gt;</t>
        </is>
      </c>
      <c r="J384" t="inlineStr">
        <is>
          <t>n/a</t>
        </is>
      </c>
      <c r="K384" t="inlineStr">
        <is>
          <t>n/a</t>
        </is>
      </c>
      <c r="L384" t="n">
        <v>23059</v>
      </c>
      <c r="M384" t="inlineStr">
        <is>
          <t>n/a</t>
        </is>
      </c>
      <c r="N384" t="inlineStr">
        <is>
          <t>549300E6W08778I4OW85</t>
        </is>
      </c>
      <c r="O384" t="inlineStr">
        <is>
          <t>2022-01-01</t>
        </is>
      </c>
      <c r="P384" t="inlineStr">
        <is>
          <t>2022-12-31</t>
        </is>
      </c>
      <c r="Q384" t="inlineStr">
        <is>
          <t>n/a</t>
        </is>
      </c>
    </row>
    <row r="385">
      <c r="A385" t="inlineStr">
        <is>
          <t>f337</t>
        </is>
      </c>
      <c r="B385" t="inlineStr">
        <is>
          <t>ifrs-full:DisclosureOfAnalysisOfOtherComprehensiveIncomeByItemExplanatory</t>
        </is>
      </c>
      <c r="C385" t="inlineStr">
        <is>
          <t>ifrs-full</t>
        </is>
      </c>
      <c r="F385" t="inlineStr">
        <is>
          <t>non</t>
        </is>
      </c>
      <c r="G385" t="inlineStr">
        <is>
          <t>[000000] Tags that must be applied if corresponding information is present in a report</t>
        </is>
      </c>
      <c r="H385" t="inlineStr">
        <is>
          <t>nonnum:textBlockItemType</t>
        </is>
      </c>
      <c r="I385"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c r="J385" t="inlineStr">
        <is>
          <t>n/a</t>
        </is>
      </c>
      <c r="K385" t="inlineStr">
        <is>
          <t>n/a</t>
        </is>
      </c>
      <c r="L385" t="n">
        <v>7920</v>
      </c>
      <c r="M385" t="inlineStr">
        <is>
          <t>n/a</t>
        </is>
      </c>
      <c r="N385" t="inlineStr">
        <is>
          <t>549300E6W08778I4OW85</t>
        </is>
      </c>
      <c r="O385" t="inlineStr">
        <is>
          <t>2022-01-01</t>
        </is>
      </c>
      <c r="P385" t="inlineStr">
        <is>
          <t>2022-12-31</t>
        </is>
      </c>
      <c r="Q385" t="inlineStr">
        <is>
          <t>n/a</t>
        </is>
      </c>
    </row>
    <row r="386">
      <c r="A386" t="inlineStr">
        <is>
          <t>corporatings-nesting-nCkdqW-42</t>
        </is>
      </c>
      <c r="B386" t="inlineStr">
        <is>
          <t>ifrs-full:DisclosureOfShareCapitalReservesAndOtherEquityInterestExplanatory</t>
        </is>
      </c>
      <c r="C386" t="inlineStr">
        <is>
          <t>ifrs-full</t>
        </is>
      </c>
      <c r="F386" t="inlineStr">
        <is>
          <t>non</t>
        </is>
      </c>
      <c r="G386" t="inlineStr">
        <is>
          <t>[000000] Tags that must be applied if corresponding information is present in a report</t>
        </is>
      </c>
      <c r="H386" t="inlineStr">
        <is>
          <t>nonnum:textBlockItemType</t>
        </is>
      </c>
      <c r="I386"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c r="J386" t="inlineStr">
        <is>
          <t>n/a</t>
        </is>
      </c>
      <c r="K386" t="inlineStr">
        <is>
          <t>n/a</t>
        </is>
      </c>
      <c r="L386" t="n">
        <v>7920</v>
      </c>
      <c r="M386" t="inlineStr">
        <is>
          <t>n/a</t>
        </is>
      </c>
      <c r="N386" t="inlineStr">
        <is>
          <t>549300E6W08778I4OW85</t>
        </is>
      </c>
      <c r="O386" t="inlineStr">
        <is>
          <t>2022-01-01</t>
        </is>
      </c>
      <c r="P386" t="inlineStr">
        <is>
          <t>2022-12-31</t>
        </is>
      </c>
      <c r="Q386" t="inlineStr">
        <is>
          <t>n/a</t>
        </is>
      </c>
    </row>
    <row r="387">
      <c r="A387" t="inlineStr">
        <is>
          <t>f338</t>
        </is>
      </c>
      <c r="B387" t="inlineStr">
        <is>
          <t>ifrs-full:DisclosureOfInterestIncomeExplanatory</t>
        </is>
      </c>
      <c r="C387" t="inlineStr">
        <is>
          <t>ifrs-full</t>
        </is>
      </c>
      <c r="F387" t="inlineStr">
        <is>
          <t>non</t>
        </is>
      </c>
      <c r="G387" t="inlineStr">
        <is>
          <t>[000000] Tags that must be applied if corresponding information is present in a report</t>
        </is>
      </c>
      <c r="H387" t="inlineStr">
        <is>
          <t>nonnum:textBlockItemType</t>
        </is>
      </c>
      <c r="I387"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87" t="inlineStr">
        <is>
          <t>n/a</t>
        </is>
      </c>
      <c r="K387" t="inlineStr">
        <is>
          <t>n/a</t>
        </is>
      </c>
      <c r="L387" t="n">
        <v>19948</v>
      </c>
      <c r="M387" t="inlineStr">
        <is>
          <t>n/a</t>
        </is>
      </c>
      <c r="N387" t="inlineStr">
        <is>
          <t>549300E6W08778I4OW85</t>
        </is>
      </c>
      <c r="O387" t="inlineStr">
        <is>
          <t>2022-01-01</t>
        </is>
      </c>
      <c r="P387" t="inlineStr">
        <is>
          <t>2022-12-31</t>
        </is>
      </c>
      <c r="Q387" t="inlineStr">
        <is>
          <t>n/a</t>
        </is>
      </c>
    </row>
    <row r="388">
      <c r="A388" t="inlineStr">
        <is>
          <t>corporatings-nesting-fix-wLOzDd-362</t>
        </is>
      </c>
      <c r="B388" t="inlineStr">
        <is>
          <t>ifrs-full:DisclosureOfFinanceIncomeExplanatory</t>
        </is>
      </c>
      <c r="C388" t="inlineStr">
        <is>
          <t>ifrs-full</t>
        </is>
      </c>
      <c r="F388" t="inlineStr">
        <is>
          <t>non</t>
        </is>
      </c>
      <c r="G388" t="inlineStr">
        <is>
          <t>[000000] Tags that must be applied if corresponding information is present in a report</t>
        </is>
      </c>
      <c r="H388" t="inlineStr">
        <is>
          <t>nonnum:textBlockItemType</t>
        </is>
      </c>
      <c r="I388"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88" t="inlineStr">
        <is>
          <t>n/a</t>
        </is>
      </c>
      <c r="K388" t="inlineStr">
        <is>
          <t>n/a</t>
        </is>
      </c>
      <c r="L388" t="n">
        <v>19948</v>
      </c>
      <c r="M388" t="inlineStr">
        <is>
          <t>n/a</t>
        </is>
      </c>
      <c r="N388" t="inlineStr">
        <is>
          <t>549300E6W08778I4OW85</t>
        </is>
      </c>
      <c r="O388" t="inlineStr">
        <is>
          <t>2022-01-01</t>
        </is>
      </c>
      <c r="P388" t="inlineStr">
        <is>
          <t>2022-12-31</t>
        </is>
      </c>
      <c r="Q388" t="inlineStr">
        <is>
          <t>n/a</t>
        </is>
      </c>
    </row>
    <row r="389">
      <c r="A389" t="inlineStr">
        <is>
          <t>corporatings-nesting-fix-wLOzDd-361</t>
        </is>
      </c>
      <c r="B389" t="inlineStr">
        <is>
          <t>ifrs-full:DisclosureOfFinanceCostExplanatory</t>
        </is>
      </c>
      <c r="C389" t="inlineStr">
        <is>
          <t>ifrs-full</t>
        </is>
      </c>
      <c r="F389" t="inlineStr">
        <is>
          <t>non</t>
        </is>
      </c>
      <c r="G389" t="inlineStr">
        <is>
          <t>[000000] Tags that must be applied if corresponding information is present in a report</t>
        </is>
      </c>
      <c r="H389" t="inlineStr">
        <is>
          <t>nonnum:textBlockItemType</t>
        </is>
      </c>
      <c r="I389"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89" t="inlineStr">
        <is>
          <t>n/a</t>
        </is>
      </c>
      <c r="K389" t="inlineStr">
        <is>
          <t>n/a</t>
        </is>
      </c>
      <c r="L389" t="n">
        <v>19948</v>
      </c>
      <c r="M389" t="inlineStr">
        <is>
          <t>n/a</t>
        </is>
      </c>
      <c r="N389" t="inlineStr">
        <is>
          <t>549300E6W08778I4OW85</t>
        </is>
      </c>
      <c r="O389" t="inlineStr">
        <is>
          <t>2022-01-01</t>
        </is>
      </c>
      <c r="P389" t="inlineStr">
        <is>
          <t>2022-12-31</t>
        </is>
      </c>
      <c r="Q389" t="inlineStr">
        <is>
          <t>n/a</t>
        </is>
      </c>
    </row>
    <row r="390">
      <c r="A390" t="inlineStr">
        <is>
          <t>corporatings-nesting-nCkdqW-43</t>
        </is>
      </c>
      <c r="B390" t="inlineStr">
        <is>
          <t>ifrs-full:DisclosureOfInterestExpenseExplanatory</t>
        </is>
      </c>
      <c r="C390" t="inlineStr">
        <is>
          <t>ifrs-full</t>
        </is>
      </c>
      <c r="F390" t="inlineStr">
        <is>
          <t>non</t>
        </is>
      </c>
      <c r="G390" t="inlineStr">
        <is>
          <t>[000000] Tags that must be applied if corresponding information is present in a report</t>
        </is>
      </c>
      <c r="H390" t="inlineStr">
        <is>
          <t>nonnum:textBlockItemType</t>
        </is>
      </c>
      <c r="I390"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c r="J390" t="inlineStr">
        <is>
          <t>n/a</t>
        </is>
      </c>
      <c r="K390" t="inlineStr">
        <is>
          <t>n/a</t>
        </is>
      </c>
      <c r="L390" t="n">
        <v>19948</v>
      </c>
      <c r="M390" t="inlineStr">
        <is>
          <t>n/a</t>
        </is>
      </c>
      <c r="N390" t="inlineStr">
        <is>
          <t>549300E6W08778I4OW85</t>
        </is>
      </c>
      <c r="O390" t="inlineStr">
        <is>
          <t>2022-01-01</t>
        </is>
      </c>
      <c r="P390" t="inlineStr">
        <is>
          <t>2022-12-31</t>
        </is>
      </c>
      <c r="Q390" t="inlineStr">
        <is>
          <t>n/a</t>
        </is>
      </c>
    </row>
    <row r="391">
      <c r="A391" t="inlineStr">
        <is>
          <t>corporatings-nesting-nCkdqW-45</t>
        </is>
      </c>
      <c r="B391" t="inlineStr">
        <is>
          <t>ifrs-full:DisclosureOfExpensesByNatureExplanatory</t>
        </is>
      </c>
      <c r="C391" t="inlineStr">
        <is>
          <t>ifrs-full</t>
        </is>
      </c>
      <c r="F391" t="inlineStr">
        <is>
          <t>non</t>
        </is>
      </c>
      <c r="G391" t="inlineStr">
        <is>
          <t>[000000] Tags that must be applied if corresponding information is present in a report</t>
        </is>
      </c>
      <c r="H391" t="inlineStr">
        <is>
          <t>nonnum:textBlockItemType</t>
        </is>
      </c>
      <c r="I391" t="inlineStr">
        <is>
          <t>&lt;p class="eolng_base empty-paragraph" style="column-span:all;"/&gt;&lt;h5 class="title eolng_n2-note level-5" id="title_79d17a29-f005-4e12-a588-bb27b1e2ed35" style="column-span:all;"&gt;&lt;span class="eolng_note_t2num numbering"&gt;5.6&lt;/span&gt;&lt;span class="eolng_n2-notecorps text_container"&gt;Charges générales d’exploitation&lt;/span&gt;&lt;/h5&gt;&lt;div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class="eolng_tab_base"&gt;Frais de personnel&lt;/p&gt;&lt;/td&gt;&lt;td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frais généraux et administratifs&lt;/p&gt;&lt;/td&gt;&lt;td class="border_rule_column border_rule_column_5 border_rule_column_end_5 eolng_base_c2"&gt;&lt;p class="eolng_base_right"&gt;(98)&lt;/p&gt;&lt;/td&gt;&lt;td class="border_rule_column border_rule_column_6 border_rule_column_end_6 eolng_base_c3"&gt;&lt;p class="eolng_base_right"&gt;(103)&lt;/p&gt;&lt;/td&gt;&lt;/tr&gt;&lt;tr class="border_rule_row border_rule_row_2 border_rule_row_before_2 border_rule_row_end_2"&gt;&lt;td class="border_rule_column border_rule_column_4 border_rule_column_end_4 eolng_base_c1"&gt;&lt;p class="eolng_tab_base"&gt;Impôts et taxes&lt;/p&gt;&lt;/td&gt;&lt;td class="border_rule_column border_rule_column_5 border_rule_column_end_5 eolng_base_c2"&gt;&lt;p class="eolng_base_right"&gt;(7)&lt;/p&gt;&lt;/td&gt;&lt;td class="border_rule_column border_rule_column_6 border_rule_column_end_6 eolng_base_c3"&gt;&lt;p class="eolng_base_right"&gt;(7)&lt;/p&gt;&lt;/td&gt;&lt;/tr&gt;&lt;tr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class="eolng_tab-total---r"&gt;(104)&lt;/p&gt;&lt;/td&gt;&lt;td class="border_rule_column border_rule_column_6 border_rule_column_end_6 eolng_base_c3"&gt;&lt;p class="eolng_tab-total---r"&gt;(110)&lt;/p&gt;&lt;/td&gt;&lt;/tr&gt;&lt;tr class="border_rule_row border_rule_row_19 border_rule_row_before_10 border_rule_row_end_19"&gt;&lt;td class="border_rule_column border_rule_column_4 border_rule_column_end_4 eolng_base_c1"&gt;&lt;p class="eolng_tab-italique"&gt;dont frais refacturés par Sfil&lt;/p&gt;&lt;/td&gt;&lt;td class="border_rule_column border_rule_column_5 border_rule_column_end_5 eolng_base_c2"&gt;&lt;p class="eolng_tab-italique---r"&gt;(96)&lt;/p&gt;&lt;/td&gt;&lt;td class="border_rule_column border_rule_column_6 border_rule_column_end_6 eolng_base_c3"&gt;&lt;p class="eolng_tab-italique---r"&gt;(102)&lt;/p&gt;&lt;/td&gt;&lt;/tr&gt;&lt;/tbody&gt;&lt;/table&gt;&lt;/div&gt;&lt;p class="eolng_base empty-paragraph" style="column-span:all;"/&gt;La Caisse Française de Financement Local n’a pas de personnel salarié conformément aux dispositions de l’article L.513-15 du Code monétaire et financier. La gestion générale des opérations de la Caisse Française de Financement Local est confiée par contrat à sa société mère Sfil, établissement de crédit.</t>
        </is>
      </c>
      <c r="J391" t="inlineStr">
        <is>
          <t>n/a</t>
        </is>
      </c>
      <c r="K391" t="inlineStr">
        <is>
          <t>n/a</t>
        </is>
      </c>
      <c r="L391" t="n">
        <v>4082</v>
      </c>
      <c r="M391" t="inlineStr">
        <is>
          <t>n/a</t>
        </is>
      </c>
      <c r="N391" t="inlineStr">
        <is>
          <t>549300E6W08778I4OW85</t>
        </is>
      </c>
      <c r="O391" t="inlineStr">
        <is>
          <t>2022-01-01</t>
        </is>
      </c>
      <c r="P391" t="inlineStr">
        <is>
          <t>2022-12-31</t>
        </is>
      </c>
      <c r="Q391" t="inlineStr">
        <is>
          <t>n/a</t>
        </is>
      </c>
    </row>
    <row r="392">
      <c r="A392" t="inlineStr">
        <is>
          <t>corporatings-nesting-fix-wLOzDd-370</t>
        </is>
      </c>
      <c r="B392" t="inlineStr">
        <is>
          <t>ifrs-full:DisclosureOfCommitmentsAndContingentLiabilitiesExplanatory</t>
        </is>
      </c>
      <c r="C392" t="inlineStr">
        <is>
          <t>ifrs-full</t>
        </is>
      </c>
      <c r="F392" t="inlineStr">
        <is>
          <t>non</t>
        </is>
      </c>
      <c r="G392" t="inlineStr">
        <is>
          <t>[000000] Tags that must be applied if corresponding information is present in a report</t>
        </is>
      </c>
      <c r="H392" t="inlineStr">
        <is>
          <t>nonnum:textBlockItemType</t>
        </is>
      </c>
      <c r="I392"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border_rule_row_10 border_rule_row_before_2 border_rule_row_end_10"&gt;&lt;th class="border_rule_column border_rule_column_4 border_rule_column_end_4 eolng_base_c1_resserre"&gt;&lt;p class="eolng_tab_total_resserre"&gt;TOTAL&lt;/p&gt;&lt;/th&gt;&lt;th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class="eolng_tab_total_r_resserre"&gt;(0)&lt;/p&gt;&lt;/th&gt;</t>
        </is>
      </c>
      <c r="J392" t="inlineStr">
        <is>
          <t>n/a</t>
        </is>
      </c>
      <c r="K392" t="inlineStr">
        <is>
          <t>n/a</t>
        </is>
      </c>
      <c r="L392" t="n">
        <v>33334</v>
      </c>
      <c r="M392" t="inlineStr">
        <is>
          <t>n/a</t>
        </is>
      </c>
      <c r="N392" t="inlineStr">
        <is>
          <t>549300E6W08778I4OW85</t>
        </is>
      </c>
      <c r="O392" t="inlineStr">
        <is>
          <t>2022-01-01</t>
        </is>
      </c>
      <c r="P392" t="inlineStr">
        <is>
          <t>2022-12-31</t>
        </is>
      </c>
      <c r="Q392" t="inlineStr">
        <is>
          <t>n/a</t>
        </is>
      </c>
    </row>
    <row r="393">
      <c r="A393" t="inlineStr">
        <is>
          <t>corporatings-nesting-nCkdqW-47</t>
        </is>
      </c>
      <c r="B393" t="inlineStr">
        <is>
          <t>ifrs-full:DisclosureOfCommitmentsExplanatory</t>
        </is>
      </c>
      <c r="C393" t="inlineStr">
        <is>
          <t>ifrs-full</t>
        </is>
      </c>
      <c r="F393" t="inlineStr">
        <is>
          <t>non</t>
        </is>
      </c>
      <c r="G393" t="inlineStr">
        <is>
          <t>[000000] Tags that must be applied if corresponding information is present in a report</t>
        </is>
      </c>
      <c r="H393" t="inlineStr">
        <is>
          <t>nonnum:textBlockItemType</t>
        </is>
      </c>
      <c r="I393" t="inlineStr">
        <is>
          <t>&lt;h4 class="title eolng_n1-note level-4" id="title_4a0dbd33-bbba-4e05-acf8-e5656d58b273" style="column-span:all;"&gt;&lt;span class="eolng_note_t1num numbering"&gt;Note 6&lt;/span&gt;&lt;span class="eolng_n1-notecorps text_container"&gt;Notes sur le hors-bilan&lt;span style="font-style:italic;"&gt; (en EUR millions)&lt;/span&gt;&lt;/span&gt;&lt;/h4&gt;&lt;p class="eolng_base empty-paragraph" style="column-span:all;"/&gt;&lt;h5 class="title eolng_n2-note level-5" id="title_fb2538a3-c602-495d-84be-ee7274fbf4fc" style="column-span:all;"&gt;&lt;span class="eolng_note_t2num numbering"&gt;6.1&lt;/span&gt;&lt;span class="eolng_n2-notecorps text_container"&gt;Opérations en délai d’usance&lt;/span&gt;&lt;/h5&gt;&lt;div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ou devises à livrer&lt;/p&gt;&lt;/td&gt;&lt;td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class="eolng_tab_base"&gt;Passifs ou devises à recevoir&lt;/p&gt;&lt;/td&gt;&lt;td class="border_rule_column border_rule_column_5 border_rule_column_end_5 eolng_base_c2"&gt;&lt;p class="eolng_base_right"&gt;-&lt;/p&gt;&lt;/td&gt;&lt;td class="border_rule_column border_rule_column_6 border_rule_column_end_6 eolng_base_c3"&gt;&lt;p class="eolng_base_right"&gt;67&lt;/p&gt;&lt;/td&gt;&lt;/tr&gt;&lt;/tbody&gt;&lt;/table&gt;&lt;/div&gt;&lt;p class="eolng_base"&gt;&lt;/p&gt;&lt;p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publique.&lt;/p&gt;&lt;/td&gt;&lt;/tr&gt;&lt;/tbody&gt;&lt;/table&gt;&lt;/div&gt;&lt;p class="eolng_base"&gt;&lt;span class="text-block-class" id="xbrlTextBlock_6a1244dc-a01b-4523-8fca-8bda3b950a8f"/&gt;&lt;/p&gt;&lt;h5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t>
        </is>
      </c>
      <c r="J393" t="inlineStr">
        <is>
          <t>n/a</t>
        </is>
      </c>
      <c r="K393" t="inlineStr">
        <is>
          <t>n/a</t>
        </is>
      </c>
      <c r="L393" t="n">
        <v>35953</v>
      </c>
      <c r="M393" t="inlineStr">
        <is>
          <t>n/a</t>
        </is>
      </c>
      <c r="N393" t="inlineStr">
        <is>
          <t>549300E6W08778I4OW85</t>
        </is>
      </c>
      <c r="O393" t="inlineStr">
        <is>
          <t>2022-01-01</t>
        </is>
      </c>
      <c r="P393" t="inlineStr">
        <is>
          <t>2022-12-31</t>
        </is>
      </c>
      <c r="Q393" t="inlineStr">
        <is>
          <t>n/a</t>
        </is>
      </c>
    </row>
    <row r="394">
      <c r="A394" t="inlineStr">
        <is>
          <t>corporatings-nesting-nCkdqW-48</t>
        </is>
      </c>
      <c r="B394" t="inlineStr">
        <is>
          <t>ifrs-full:DisclosureOfCollateralExplanatory</t>
        </is>
      </c>
      <c r="C394" t="inlineStr">
        <is>
          <t>ifrs-full</t>
        </is>
      </c>
      <c r="F394" t="inlineStr">
        <is>
          <t>non</t>
        </is>
      </c>
      <c r="G394" t="inlineStr">
        <is>
          <t>[000000] Tags that must be applied if corresponding information is present in a report</t>
        </is>
      </c>
      <c r="H394" t="inlineStr">
        <is>
          <t>nonnum:textBlockItemType</t>
        </is>
      </c>
      <c r="I394"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t>
        </is>
      </c>
      <c r="J394" t="inlineStr">
        <is>
          <t>n/a</t>
        </is>
      </c>
      <c r="K394" t="inlineStr">
        <is>
          <t>n/a</t>
        </is>
      </c>
      <c r="L394" t="n">
        <v>12120</v>
      </c>
      <c r="M394" t="inlineStr">
        <is>
          <t>n/a</t>
        </is>
      </c>
      <c r="N394" t="inlineStr">
        <is>
          <t>549300E6W08778I4OW85</t>
        </is>
      </c>
      <c r="O394" t="inlineStr">
        <is>
          <t>2022-01-01</t>
        </is>
      </c>
      <c r="P394" t="inlineStr">
        <is>
          <t>2022-12-31</t>
        </is>
      </c>
      <c r="Q394" t="inlineStr">
        <is>
          <t>n/a</t>
        </is>
      </c>
    </row>
    <row r="395">
      <c r="A395" t="inlineStr">
        <is>
          <t>f339</t>
        </is>
      </c>
      <c r="B395" t="inlineStr">
        <is>
          <t>ifrs-full:DisclosureOfOffsettingOfFinancialAssetsAndFinancialLiabilitiesExplanatory</t>
        </is>
      </c>
      <c r="C395" t="inlineStr">
        <is>
          <t>ifrs-full</t>
        </is>
      </c>
      <c r="F395" t="inlineStr">
        <is>
          <t>non</t>
        </is>
      </c>
      <c r="G395" t="inlineStr">
        <is>
          <t>[000000] Tags that must be applied if corresponding information is present in a report</t>
        </is>
      </c>
      <c r="H395" t="inlineStr">
        <is>
          <t>nonnum:textBlockItemType</t>
        </is>
      </c>
      <c r="I395" t="inlineStr">
        <is>
          <t>&lt;h5 class="title eolng_n2-note level-5" id="title_9ba9d32b-833b-46d9-a65f-35d3dd5f28ac" style="column-span:all;"&gt;&lt;span class="eolng_note_t2num numbering"&gt;7.2&lt;/span&gt;&lt;span class="eolng_n2-notecorps text_container"&gt;Compensation des actifs et passifs&lt;/span&gt;&lt;/h5&gt;&lt;h6 class="title eolng_n3-note level-6" id="title_84377a21-da43-4847-b4d0-547492965577" style="column-span:all;"&gt;&lt;span class="eolng_note_t3num numbering"&gt;7.2.1&lt;/span&gt;&lt;span class="eolng_n3-notecorps text_container"&gt;Actifs financiers faisant l’objet d’une compensation ou d’un accord de compensation globale exécutoire ou d’un accord similaire&lt;/span&gt;&lt;/h6&gt;&lt;div class="table figure" style="column-span:all;"&gt;&lt;table class="eolng_base-style-table" style="column-span:all;"&gt;&lt;colgroup&gt;&lt;col style="width:calc((100% / 17) * 5);"/&gt;&lt;col style="width:calc((100% / 17) * 2.1);"/&gt;&lt;col style="width:calc((100% / 17) * 2);"/&gt;&lt;col style="width:calc((100% / 17) * 1.8);"/&gt;&lt;col style="width:calc((100% / 17) * 2);"/&gt;&lt;col style="width:calc((100% / 17) * 2.1);"/&gt;&lt;col style="width:calc((100% / 17)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class="eolng_tab_tetiere_r"&gt;&lt;span class="eolng_approche-25_1"&gt;Montant brut avant&lt;/span&gt;&lt;br/&gt;&lt;span class="eolng_approche-25_1"&gt; compensation&lt;/span&gt;&lt;/p&gt;&lt;/th&gt;&lt;th class=" border_rule_column border_rule_column_5 border_rule_column_end_5 eolng_base_c2_tetiere" rowspan="2"&gt;&lt;p class="eolng_tab_tetiere_r"&gt;Montant brut compensé&lt;br/&gt;selon IAS 32&lt;/p&gt;&lt;/th&gt;&lt;th class=" border_rule_column border_rule_column_5 border_rule_column_end_5 eolng_base_c2_tetiere" rowspan="2"&gt;&lt;p class="eolng_tab_tetiere_r"&gt;Montant net&lt;br/&gt; présenté au bilan&lt;/p&gt;&lt;/th&gt;&lt;th class="border_rule_column border_rule_column_5 border_rule_column_end_5 eolng_base_c2_tetiere" colspan="2"&gt;&lt;p class="eolng_tab-tetiere---c" style="text-align:center;"&gt;Autres montants dans&lt;br/&gt;le champ d’application mais non compensés&lt;/p&gt;&lt;/th&gt;&lt;th class=" border_rule_column border_rule_column_5 border_rule_column_end_5 eolng_base_c2_tetiere" rowspan="2"&gt;&lt;p class="eolng_tab_tetiere_r"&gt;Montant net selon les normes &lt;/p&gt;&lt;p class="eolng_tab_tetiere_r"&gt;IFRS 7 et 13&lt;/p&gt;&lt;/th&gt;&lt;/tr&gt;&lt;tr class="border_rule_row border_rule_row_1 border_rule_row_before_1 border_rule_row_end_1"&gt;&lt;th class="border_rule_column border_rule_column_5 border_rule_column_end_5 eolng_base_c2_tetiere"&gt;&lt;p class="eolng_tab_tetiere_r"&gt;Impact&lt;br/&gt;des&lt;br/&gt; contrats-&lt;br/&gt;cadres&lt;/p&gt;&lt;/th&gt;&lt;th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class="eolng_base_right"&gt;3 176&lt;/p&gt;&lt;/th&gt;&lt;th class="border_rule_column border_rule_column_5 border_rule_column_end_5 eolng_base_c2"&gt;&lt;p class="eolng_base_right"&gt;-&lt;/p&gt;&lt;/th&gt;&lt;th class="border_rule_column border_rule_column_5 border_rule_column_end_5 eolng_base_c2"&gt;&lt;p class="eolng_base_right"&gt;3 176&lt;/p&gt;&lt;/th&gt;&lt;th class="border_rule_column border_rule_column_5 border_rule_column_end_5 eolng_base_c2"&gt;&lt;p class="eolng_base_right"&gt;(2 775)&lt;/p&gt;&lt;/th&gt;&lt;th class="border_rule_column border_rule_column_5 border_rule_column_end_5 eolng_base_c2"&gt;&lt;p class="eolng_base_right"&gt;(326)&lt;/p&gt;&lt;/th&gt;&lt;th class="border_rule_column border_rule_column_5 border_rule_column_end_5 eolng_base_c2"&gt;&lt;p class="eolng_base_right"&gt;75&lt;/p&gt;&lt;/th&gt;&lt;/tr&gt;&lt;tr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class="eolng_base_right"&gt;3 514&lt;/p&gt;&lt;/th&gt;&lt;/tr&gt;&lt;tr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class="eolng_base_right"&gt;5 171&lt;/p&gt;&lt;/th&gt;&lt;/tr&gt;&lt;tr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class="eolng_base_right"&gt;46 008&lt;/p&gt;&lt;/th&gt;&lt;/tr&gt;&lt;tr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class="eolng_tab-total---r"&gt;57 869&lt;/p&gt;&lt;/th&gt;&lt;th class="border_rule_column border_rule_column_5 border_rule_column_end_5 eolng_base_c2"&gt;&lt;p class="eolng_tab-total---r"&gt;-&lt;/p&gt;&lt;/th&gt;&lt;th class="border_rule_column border_rule_column_5 border_rule_column_end_5 eolng_base_c2"&gt;&lt;p class="eolng_tab-total---r"&gt;57 869&lt;/p&gt;&lt;/th&gt;&lt;th class="border_rule_column border_rule_column_5 border_rule_column_end_5 eolng_base_c2"&gt;&lt;p class="eolng_tab-total---r"&gt;(2 775)&lt;/p&gt;&lt;/th&gt;&lt;th class="border_rule_column border_rule_column_5 border_rule_column_end_5 eolng_base_c2"&gt;&lt;p class="eolng_tab-total---r"&gt;(326)&lt;/p&gt;&lt;/th&gt;&lt;th class="border_rule_column border_rule_column_5 border_rule_column_end_5 eolng_base_c2"&gt;&lt;p class="eolng_tab-total---r"&gt;54 768&lt;/p&gt;&lt;/th&gt;&lt;/tr&gt;&lt;/thead&gt;&lt;tr style="display: none;"&gt;&lt;td/&gt;&lt;td/&gt;&lt;td/&gt;&lt;td/&gt;&lt;td/&gt;&lt;td/&gt;&lt;td/&gt;&lt;/tr&gt;&lt;/table&gt;&lt;/div&gt;&lt;p class="eolng_base empty-paragraph" style="column-span:all;"/&gt;&lt;p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1.8);"/&gt;&lt;col style="width:calc((100% / 17.2) * 2);"/&gt;&lt;col style="width:calc((100% / 17.2) * 2.2);"/&gt;&lt;col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class="eolng_tab-tetiere---c3---c"&gt;&lt;span class="eolng_approche-25_1"&gt;Montant brut avant&lt;/span&gt;&lt;br/&gt;&lt;span class="eolng_approche-25_1"&gt; compensation&lt;/span&gt;&lt;/p&gt;&lt;/th&gt;&lt;th class=" border_rule_column border_rule_column_6 border_rule_column_end_6 eolng_base_c3_tetiere" rowspan="2"&gt;&lt;p class="eolng_tab-tetiere---c3---c"&gt;Montant&lt;br/&gt; brut&lt;br/&gt; compensé&lt;br/&gt;selon IAS 32&lt;/p&gt;&lt;/th&gt;&lt;th class=" border_rule_column border_rule_column_6 border_rule_column_end_6 eolng_base_c3_tetiere" rowspan="2"&gt;&lt;p class="eolng_tab-tetiere---c3---c"&gt;&lt;span class="eolng_approche-25_1"&gt;Montant net&lt;/span&gt;&lt;br/&gt; présenté&lt;br/&gt; au bilan&lt;/p&gt;&lt;/th&gt;&lt;th class="border_rule_column border_rule_column_6 border_rule_column_end_6 eolng_base_c3_tetiere" colspan="2"&gt;&lt;p class="eolng_tab-tetiere---c3---c" style="text-align:center;"&gt;Autres montants dans&lt;br/&gt;le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contrats-&lt;br/&gt;cadres&lt;/p&gt;&lt;/th&gt;&lt;th class="border_rule_column border_rule_column_6 border_rule_column_end_6 eolng_base_c3_tetiere"&gt;&lt;p class="eolng_tab-tetiere---c3---c"&gt;Instruments&lt;br/&gt;financiers&lt;br/&gt;affectés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class="eolng_base_right"&gt;1 567&lt;/p&gt;&lt;/th&gt;&lt;th class="border_rule_column border_rule_column_6 border_rule_column_end_6 eolng_base_c3"&gt;&lt;p class="eolng_base_right"&gt;-&lt;/p&gt;&lt;/th&gt;&lt;th class="border_rule_column border_rule_column_6 border_rule_column_end_6 eolng_base_c3"&gt;&lt;p class="eolng_base_right"&gt;1 567&lt;/p&gt;&lt;/th&gt;&lt;th class="border_rule_column border_rule_column_6 border_rule_column_end_6 eolng_base_c3"&gt;&lt;p class="eolng_base_right"&gt;(1 473)&lt;/p&gt;&lt;/th&gt;&lt;th class="border_rule_column border_rule_column_6 border_rule_column_end_6 eolng_base_c3"&gt;&lt;p class="eolng_base_right"&gt;(54)&lt;/p&gt;&lt;/th&gt;&lt;th class="border_rule_column border_rule_column_6 border_rule_column_end_6 eolng_base_c3"&gt;&lt;p class="eolng_base_right"&gt;40&lt;/p&gt;&lt;/th&gt;&lt;/tr&gt;&lt;tr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class="eolng_base_right"&gt;2 673&lt;/p&gt;&lt;/th&gt;&lt;/tr&gt;&lt;tr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class="eolng_base_right"&gt;6 696&lt;/p&gt;&lt;/th&gt;&lt;/tr&gt;&lt;tr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class="eolng_base_right"&gt;44 479&lt;/p&gt;&lt;/th&gt;&lt;/tr&gt;&lt;tr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class="eolng_tab-total---r"&gt;55 415&lt;/p&gt;&lt;/th&gt;&lt;th class="border_rule_column border_rule_column_6 border_rule_column_end_6 eolng_base_c3"&gt;&lt;p class="eolng_tab-total---r"&gt;-&lt;/p&gt;&lt;/th&gt;&lt;th class="border_rule_column border_rule_column_6 border_rule_column_end_6 eolng_base_c3"&gt;&lt;p class="eolng_tab-total---r"&gt;55 415&lt;/p&gt;&lt;/th&gt;&lt;th class="border_rule_column border_rule_column_6 border_rule_column_end_6 eolng_base_c3"&gt;&lt;p class="eolng_tab-total---r"&gt;(1 473)&lt;/p&gt;&lt;/th&gt;&lt;th class="border_rule_column border_rule_column_6 border_rule_column_end_6 eolng_base_c3"&gt;&lt;p class="eolng_tab-total---r"&gt;(54)&lt;/p&gt;&lt;/th&gt;&lt;th class="border_rule_column border_rule_column_6 border_rule_column_end_6 eolng_base_c3"&gt;&lt;p class="eolng_tab-total---r"&gt;53 889&lt;/p&gt;&lt;/th&gt;&lt;/tr&gt;&lt;/thead&gt;&lt;tr style="display: none;"&gt;&lt;td/&gt;&lt;td/&gt;&lt;td/&gt;&lt;td/&gt;&lt;td/&gt;&lt;td/&gt;&lt;td/&gt;&lt;/tr&gt;&lt;/table&gt;&lt;/div&gt;&lt;h6 class="title eolng_n3-note level-6" id="title_c55462a1-c26a-4c29-9f40-481ad0ace7d2" style="column-span:all;"&gt;&lt;span class="eolng_note_t3num numbering"&gt;7.2.2&lt;/span&gt;&lt;span class="eolng_n3-notecorps text_container"&gt;Passifs financiers faisant l’objet d’une compensation ou d’un accord de compensation globale exécutoire ou d’un accord similaire&lt;/span&gt;&lt;/h6&gt;&lt;div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class="eolng_tab_tetiere_r"&gt;Montant brut avant&lt;br/&gt; compensation&lt;/p&gt;&lt;/th&gt;&lt;th class=" border_rule_column border_rule_column_5 border_rule_column_end_5 eolng_base_c2_tetiere" rowspan="2"&gt;&lt;p class="eolng_tab_tetiere_r"&gt;Montant brut&lt;br/&gt; compensé&lt;br/&gt;selon IAS 32&lt;/p&gt;&lt;/th&gt;&lt;th class=" border_rule_column border_rule_column_5 border_rule_column_end_5 eolng_base_c2_tetiere" rowspan="2"&gt;&lt;p class="eolng_tab_tetiere_r"&gt;Montant net présenté au bilan&lt;/p&gt;&lt;/th&gt;&lt;th class="border_rule_column border_rule_column_5 border_rule_column_end_5 eolng_base_c2_tetiere" colspan="2"&gt;&lt;p class="eolng_tab-tetiere---c" style="text-align:center;"&gt;Autres montants&lt;br/&gt;dans le champ d’application mais non compensés&lt;/p&gt;&lt;/th&gt;&lt;th class=" border_rule_column border_rule_column_5 border_rule_column_end_5 eolng_base_c2_tetiere" rowspan="2"&gt;&lt;p class="eolng_tab_tetiere_r"&gt;Montant net selon les normes IFRS 7 et 13&lt;/p&gt;&lt;/th&gt;&lt;/tr&gt;&lt;tr class="border_rule_row border_rule_row_1 border_rule_row_before_1 border_rule_row_end_1"&gt;&lt;th class="border_rule_column border_rule_column_5 border_rule_column_end_5 eolng_base_c2_tetiere"&gt;&lt;p class="eolng_tab_tetiere_r"&gt;Impact des contrats- 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class="eolng_base_right"&gt;5 979&lt;/p&gt;&lt;/th&gt;&lt;th class="border_rule_column border_rule_column_5 border_rule_column_end_5 eolng_base_c2"&gt;&lt;p class="eolng_base_right"&gt;-&lt;/p&gt;&lt;/th&gt;&lt;th class="border_rule_column border_rule_column_5 border_rule_column_end_5 eolng_base_c2"&gt;&lt;p class="eolng_base_right"&gt;5 979&lt;/p&gt;&lt;/th&gt;&lt;th class="border_rule_column border_rule_column_5 border_rule_column_end_5 eolng_base_c2"&gt;&lt;p class="eolng_base_right"&gt;(2 775)&lt;/p&gt;&lt;/th&gt;&lt;th class="border_rule_column border_rule_column_5 border_rule_column_end_5 eolng_base_c2"&gt;&lt;p class="eolng_base_right"&gt;-&lt;/p&gt;&lt;/th&gt;&lt;th class="border_rule_column border_rule_column_5 border_rule_column_end_5 eolng_base_c2"&gt;&lt;p class="eolng_base_right"&gt;3 204&lt;/p&gt;&lt;/th&gt;&lt;/tr&gt;&lt;tr class="border_rule_row border_rule_row_2 border_rule_row_before_2 border_rule_row_end_2"&gt;&lt;th class="border_rule_column border_rule_column_4 border_rule_column_end_4 eolng_base_c1"&gt;&lt;p class="eolng_tab_base"&gt;Dettes envers les établissements de crédit&lt;/p&gt;&lt;/th&gt;&lt;th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class="eolng_base_right"&gt;7 677&lt;/p&gt;&lt;/th&gt;&lt;/tr&gt;&lt;tr class="border_rule_row border_rule_row_2 border_rule_row_before_2 border_rule_row_end_2"&gt;&lt;th class="border_rule_column border_rule_column_4 border_rule_column_end_4 eolng_base_c1"&gt;&lt;p class="eolng_tab_base"&gt;Dettes envers la clientèle&lt;/p&gt;&lt;/th&gt;&lt;th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class="eolng_tab-total---r"&gt;13 656&lt;/p&gt;&lt;/th&gt;&lt;th class="border_rule_column border_rule_column_5 border_rule_column_end_5 eolng_base_c2"&gt;&lt;p class="eolng_tab-total---r"&gt;-&lt;/p&gt;&lt;/th&gt;&lt;th class="border_rule_column border_rule_column_5 border_rule_column_end_5 eolng_base_c2"&gt;&lt;p class="eolng_tab-total---r"&gt;13 656&lt;/p&gt;&lt;/th&gt;&lt;th class="border_rule_column border_rule_column_5 border_rule_column_end_5 eolng_base_c2"&gt;&lt;p class="eolng_tab-total---r"&gt;(2 775)&lt;/p&gt;&lt;/th&gt;&lt;th class="border_rule_column border_rule_column_5 border_rule_column_end_5 eolng_base_c2"&gt;&lt;p class="eolng_tab-total---r"&gt;-&lt;/p&gt;&lt;/th&gt;&lt;th class="border_rule_column border_rule_column_5 border_rule_column_end_5 eolng_base_c2"&gt;&lt;p class="eolng_tab-total---r"&gt;10 881&lt;/p&gt;&lt;/th&gt;&lt;/tr&gt;&lt;/thead&gt;&lt;tr style="display: none;"&gt;&lt;td/&gt;&lt;td/&gt;&lt;td/&gt;&lt;td/&gt;&lt;td/&gt;&lt;td/&gt;&lt;td/&gt;&lt;/tr&gt;&lt;/table&gt;&lt;/div&gt;&lt;p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class="eolng_tab-tetiere---c3---c"&gt;&lt;br/&gt;Montant brut avant&lt;br/&gt; compensation&lt;/p&gt;&lt;/th&gt;&lt;th class=" border_rule_column border_rule_column_6 border_rule_column_end_6 eolng_base_c3_tetiere" rowspan="2"&gt;&lt;p class="eolng_tab-tetiere---c3---c"&gt;Montant&lt;br/&gt; brut&lt;br/&gt;compensé&lt;br/&gt;selon IAS 32&lt;/p&gt;&lt;/th&gt;&lt;th class=" border_rule_column border_rule_column_6 border_rule_column_end_6 eolng_base_c3_tetiere" rowspan="2"&gt;&lt;p class="eolng_tab-tetiere---c3---c"&gt;Montant net présenté au bilan&lt;/p&gt;&lt;/th&gt;&lt;th class="border_rule_column border_rule_column_6 border_rule_column_end_6 eolng_base_c3_tetiere" colspan="2"&gt;&lt;p class="eolng_tab-tetiere---c3---c" style="text-align:center;"&gt;Autres montants&lt;br/&gt;dans 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 cadres&lt;/p&gt;&lt;/th&gt;&lt;th class="border_rule_column border_rule_column_6 border_rule_column_end_6 eolng_base_c3_tetiere"&gt;&lt;p class="eolng_tab-tetiere---c3---c"&gt;Instruments 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class="eolng_base_right"&gt;4 856&lt;/p&gt;&lt;/th&gt;&lt;th class="border_rule_column border_rule_column_6 border_rule_column_end_6 eolng_base_c3"&gt;&lt;p class="eolng_base_right"&gt;-&lt;/p&gt;&lt;/th&gt;&lt;th class="border_rule_column border_rule_column_6 border_rule_column_end_6 eolng_base_c3"&gt;&lt;p class="eolng_base_right"&gt;4 856&lt;/p&gt;&lt;/th&gt;&lt;th class="border_rule_column border_rule_column_6 border_rule_column_end_6 eolng_base_c3"&gt;&lt;p class="eolng_base_right"&gt;(1 473)&lt;/p&gt;&lt;/th&gt;&lt;th class="border_rule_column border_rule_column_6 border_rule_column_end_6 eolng_base_c3"&gt;&lt;p class="eolng_base_right"&gt;(68)&lt;/p&gt;&lt;/th&gt;&lt;th class="border_rule_column border_rule_column_6 border_rule_column_end_6 eolng_base_c3"&gt;&lt;p class="eolng_base_right"&gt;3 316&lt;/p&gt;&lt;/th&gt;&lt;/tr&gt;&lt;tr class="border_rule_row border_rule_row_2 border_rule_row_before_2 border_rule_row_end_2"&gt;&lt;th class="border_rule_column border_rule_column_4 border_rule_column_end_4 eolng_base_c1"&gt;&lt;p class="eolng_tab_base"&gt;Dettes envers les établissements de crédit au coût amorti&lt;/p&gt;&lt;/th&gt;&lt;th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class="eolng_base_right"&gt;6 210&lt;/p&gt;&lt;/th&gt;&lt;/tr&gt;&lt;tr class="border_rule_row border_rule_row_2 border_rule_row_before_2 border_rule_row_end_2"&gt;&lt;th class="border_rule_column border_rule_column_4 border_rule_column_end_4 eolng_base_c1"&gt;&lt;p class="eolng_tab_base"&gt;Dettes envers la clientèle au coût amorti&lt;/p&gt;&lt;/th&gt;&lt;th class="border_rule_column border_rule_column_6 border_rule_column_end_6 eolng_base_c3"&gt;&lt;p class="eolng_base_right"&gt;0&lt;/p&gt;&lt;/th&gt;&lt;th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class="eolng_base_right"&gt;0&lt;/p&gt;&lt;/th&gt;&lt;/tr&gt;&lt;tr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class="eolng_tab-total---r"&gt;11 066&lt;/p&gt;&lt;/th&gt;&lt;th class="border_rule_column border_rule_column_6 border_rule_column_end_6 eolng_base_c3"&gt;&lt;p class="eolng_tab-total---r"&gt;-&lt;/p&gt;&lt;/th&gt;&lt;th class="border_rule_column border_rule_column_6 border_rule_column_end_6 eolng_base_c3"&gt;&lt;p class="eolng_tab-total---r"&gt;11 066&lt;/p&gt;&lt;/th&gt;&lt;th class="border_rule_column border_rule_column_6 border_rule_column_end_6 eolng_base_c3"&gt;&lt;p class="eolng_tab-total---r"&gt;(1 473)&lt;/p&gt;&lt;/th&gt;&lt;th class="border_rule_column border_rule_column_6 border_rule_column_end_6 eolng_base_c3"&gt;&lt;p class="eolng_tab-total---r"&gt;(68)&lt;/p&gt;&lt;/th&gt;&lt;th class="border_rule_column border_rule_column_6 border_rule_column_end_6 eolng_base_c3"&gt;&lt;p class="eolng_tab-total---r"&gt;9 526&lt;/p&gt;&lt;/th&gt;&lt;/tr&gt;&lt;/thead&gt;&lt;tr style="display: none;"&gt;&lt;td/&gt;&lt;td/&gt;&lt;td/&gt;&lt;td/&gt;&lt;td/&gt;&lt;td/&gt;&lt;td/&gt;&lt;/tr&gt;&lt;/table&gt;&lt;/div&gt;</t>
        </is>
      </c>
      <c r="J395" t="inlineStr">
        <is>
          <t>n/a</t>
        </is>
      </c>
      <c r="K395" t="inlineStr">
        <is>
          <t>n/a</t>
        </is>
      </c>
      <c r="L395" t="n">
        <v>30709</v>
      </c>
      <c r="M395" t="inlineStr">
        <is>
          <t>n/a</t>
        </is>
      </c>
      <c r="N395" t="inlineStr">
        <is>
          <t>549300E6W08778I4OW85</t>
        </is>
      </c>
      <c r="O395" t="inlineStr">
        <is>
          <t>2022-01-01</t>
        </is>
      </c>
      <c r="P395" t="inlineStr">
        <is>
          <t>2022-12-31</t>
        </is>
      </c>
      <c r="Q395" t="inlineStr">
        <is>
          <t>n/a</t>
        </is>
      </c>
    </row>
    <row r="396">
      <c r="A396" t="inlineStr">
        <is>
          <t>f340</t>
        </is>
      </c>
      <c r="B396" t="inlineStr">
        <is>
          <t>caffil:DisclosureOfClimateRiskExplanatory</t>
        </is>
      </c>
      <c r="C396" t="inlineStr">
        <is>
          <t>caffil</t>
        </is>
      </c>
      <c r="D396" t="inlineStr">
        <is>
          <t>ifrs-full:DisclosureOfNotesAndOtherExplanatoryInformationExplanatory</t>
        </is>
      </c>
      <c r="F396" t="inlineStr">
        <is>
          <t>non</t>
        </is>
      </c>
      <c r="G396" t="inlineStr">
        <is>
          <t>[000000] Tags that must be applied if corresponding information is present in a report</t>
        </is>
      </c>
      <c r="H396" t="inlineStr">
        <is>
          <t>nonnum:textBlockItemType</t>
        </is>
      </c>
      <c r="I396" t="inlineStr">
        <is>
          <t xml:space="preserve">&lt;p class="eolng_base empty-paragraph" style="column-span:all;"/&gt;&lt;h5 class="title eolng_n2-note level-5" id="title_ea85aac9-b64f-4d38-ae8d-a5d61c39a71f" style="column-span:none;"&gt;&lt;span class="eolng_note_t2num numbering"&gt;7.4&lt;/span&gt;&lt;span class="eolng_n2-notecorps text_container"&gt;Risque climatique&lt;/span&gt;&lt;/h5&gt;&lt;p class="eolng_base"&gt;Le risque climatique est composé du risque physique et du risque de transition. Le risque climatique physique peut être aigu ou chronique.&lt;/p&gt;&lt;p class="eolng_base"&gt;Les risques physiques aigus représentent le risque de perte résultant des événements climatiques extrêmes (inondations, tempêtes &amp;amp; ouragans, feux de forêt) et dont les dommages induits peuvent entraîner une destruction des actifs physiques des collectivités locales ou des &lt;span style="font-style:italic;"&gt;corporates&lt;/span&gt;.&lt;/p&gt;&lt;p class="eolng_base"&gt;Les risques physiques chroniques représentent le risque de perte résultant de changements à plus long terme des modèles climatiques (perte d’enneigement, élévation du niveau de la mer, retrait et gonflement des argiles, par exemple).&lt;/p&gt;&lt;p class="eolng_base"&gt;Les risques de transition désignent la perte financière découlant du processus de transition vers une économie bas carbone et soutenable d’un point de vue environnemental.&lt;/p&gt;&lt;p class="eolng_base"&gt;L’objectif du groupe Sfil est d’intégrer le risque climatique à tous ses processus de gestion des risques. L’impact global sur le risque de crédit a été évalué en 2021. Les travaux se sont poursuivis en 2022 afin d’évaluer l’impact sur les autres catégories de risques (notamment sur le risque de liquidité, le risque de marché et le risque opérationnel). &lt;/p&gt;&lt;p class="eolng_base"&gt;Un comité des risques climatiques a été mis en place. Il est présidé par la directrice des risques et est composé des représentants des différentes directions concernées. Les travaux examinés par le comité des risques climatiques sont ensuite présentés de manière résumée au comité RSE de la banque. Le conseil d’administration de Sfil du 15 avril 2022 a validé la feuille de route climatique 2022-2023 du groupe Sfil. &lt;/p&gt;&lt;p class="eolng_base"&gt;Un rapport sur les risques climatiques est présenté chaque trimestre au comité des risques et du contrôle interne de Sfil dans le cadre de la revue trimestrielle des risques. Le directoire de la Caisse Française de Financement Local présente un compte-rendu de cette revue trimestrielle des risques au conseil de surveillance de la Caisse Française de Financement Local.&lt;/p&gt;&lt;p class="eolng_base"&gt;Différents travaux relatifs aux risques climatiques ayant ou pouvant avoir une incidence sur les états financiers de la société ont été menés en 2022. Il s’agit notamment de :&lt;/p&gt;&lt;ul class="eolng_mixte-symbol-ul-1"&gt;&lt;li class="eolng_mixte-symbol-li-1"&gt;réalisation d’une cartographie qualitative des risques induits par le climat, en les identifiant conformément à la politique d’identification des risques de Sfil, et en évaluant leur matérialité ;&lt;/li&gt;&lt;/ul&gt;&lt;ul class="eolng_symbol-ul-1"&gt;&lt;li class="eolng_symbol-li-1" style="text-align:justify;"&gt;mise à jour de la politique de risque en matière d’octroi de prêts, au travers de :&lt;ul class="eolng_symbol-ul-1"&gt;&lt;li class="eolng_symbol-li-1" style="text-align:justify;"&gt;la prise en compte de l’utilité sociale et environnementale des projets financés dans les critères d’octroi de crédit, avec un appétit au risque plus important lorsque les financements sont réalisés au format prêt vert ou prêt social.&lt;/li&gt;&lt;li class="eolng_symbol-li-1" style="text-align:justify;"&gt;la mise en œuvre d’une politique d’exclusion des secteurs exposés aux énergies fossiles, conformément aux orientations de la politique française de soutien à l’export, modifiées dernièrement par la loi du 30 décembre 2022 de finances initiale pour 2023. Il en résulte une exclusion de projets en lien avec le charbon et les hydrocarbures non conventionnels. Ces exclusions ne s’appliquent pas aux opérations ayant pour effet de réduire l’impact environnemental négatif ou d’améliorer la sécurité d’installations existantes ou leur impact sur la santé, sans en augmenter la durée de vie ou la capacité de production, ou visant le démantèlement ou la reconversion de ces installations.&lt;/li&gt;&lt;/ul&gt;&lt;/li&gt;&lt;/ul&gt;&lt;p class="eolng_base" style="line-height:normal;"&gt;En outre, le groupe Sfil a réalisé deux nouvelles études relatives au risque climatique en 2022 : &lt;/p&gt;la première étude, réalisée en partenariat avec I4CE, avait pour objectif d’estimer les dépenses d’investissement et de fonctionnement associées au risque de transition climatique des collectivités locales en France. Le groupe Sfil a exploité les résultats de cette étude afin d’intégrer les dépenses liées aux efforts d’investissement supplémentaires attendus des collectivités locales pour respecter la Stratégie Nationale Bas Carbone aux scénarios &lt;span style="font-style:italic;"&gt;forward looking&lt;/span&gt; utilisés pour le calcul des pertes de crédit attendues conformément à la norme IFRS 9. L’impact de la mise à jour de ces scénarios a eu un effet très limité sur le niveau des pertes de crédit attendues ;la seconde étude a porté sur l’impact du stress hydrique sur les collectivités locales françaises, en lien avec l’évolution projetée du climat. Elle a permis d’analyser les expositions en portefeuille (communes, régions, départements et groupements à fiscalité propre) de la Caisse Française de Financement Local en fonction de leur niveau de risque de stress hydrique futur à horizon 2030 ou 2040. </t>
        </is>
      </c>
      <c r="J396" t="inlineStr">
        <is>
          <t>n/a</t>
        </is>
      </c>
      <c r="K396" t="inlineStr">
        <is>
          <t>n/a</t>
        </is>
      </c>
      <c r="L396" t="n">
        <v>5502</v>
      </c>
      <c r="M396" t="inlineStr">
        <is>
          <t>n/a</t>
        </is>
      </c>
      <c r="N396" t="inlineStr">
        <is>
          <t>549300E6W08778I4OW85</t>
        </is>
      </c>
      <c r="O396" t="inlineStr">
        <is>
          <t>2022-01-01</t>
        </is>
      </c>
      <c r="P396" t="inlineStr">
        <is>
          <t>2022-12-31</t>
        </is>
      </c>
      <c r="Q396" t="inlineStr">
        <is>
          <t>n/a</t>
        </is>
      </c>
    </row>
    <row r="397">
      <c r="A397" t="inlineStr">
        <is>
          <t>corporatings-nesting-nCkdqW-51</t>
        </is>
      </c>
      <c r="B397" t="inlineStr">
        <is>
          <t>ifrs-full:DisclosureOfLiquidityRiskExplanatory</t>
        </is>
      </c>
      <c r="C397" t="inlineStr">
        <is>
          <t>ifrs-full</t>
        </is>
      </c>
      <c r="F397" t="inlineStr">
        <is>
          <t>non</t>
        </is>
      </c>
      <c r="G397" t="inlineStr">
        <is>
          <t>[000000] Tags that must be applied if corresponding information is present in a report</t>
        </is>
      </c>
      <c r="H397" t="inlineStr">
        <is>
          <t>nonnum:textBlockItemType</t>
        </is>
      </c>
      <c r="I397" t="inlineStr">
        <is>
          <t>&lt;h5 class="title eolng_n2-note level-5" id="title_b9935a60-d8a1-4a12-bb7a-98760b2d4c7d" style="column-span:all;"&gt;&lt;span class="eolng_note_t2num numbering"&gt;7.5&lt;/span&gt;&lt;span class="eolng_n2-notecorps text_container"&gt;Risque de liquidité : &lt;span class="eolng_approche-10_1"&gt;ventilation selon la durée résiduelle jusqu’à la date de &lt;/span&gt;&lt;span class="eolng_nowrap"&gt;remboursement&lt;/span&gt;&lt;/span&gt;&lt;/h5&gt;&lt;h6 class="title eolng_n3-note level-6" id="title_ecaa975f-b37f-43a3-bc6d-5f3a5af8f029" style="column-span:all;"&gt;&lt;span class="eolng_note_t3num numbering"&gt;7.5.1&lt;/span&gt;&lt;span class="eolng_n3-notecorps text_container"&gt;Ventilation de l’actif&lt;/span&gt;&lt;/h6&gt;&lt;div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1&lt;br/&gt;à 3 mois&lt;/p&gt;&lt;/td&gt;&lt;td class="border_rule_column border_rule_column_6 border_rule_column_end_6 eolng_base_c3_tetiere_resserre"&gt;&lt;p class="eolng_tab_tetiere_c3_resserre"&gt;De 3&lt;br/&gt; 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border_rule_column_5 border_rule_column_end_5 eolng_base_c2_tetiere_resserre"&gt;&lt;p class="eolng_tab_tetiere_r_resserre"&gt;Total&lt;br/&gt;ventilé&lt;/p&gt;&lt;/td&gt;&lt;/tr&gt;&lt;tr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class="eolng_tab_courant_r_resserre"&gt;1 808&lt;/p&gt;&lt;/td&gt;&lt;td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class="eolng_tab_courant_r_resserre"&gt;1 808&lt;/p&gt;&lt;/td&gt;&lt;/tr&gt;&lt;tr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résultat&lt;/p&gt;&lt;/td&gt;&lt;td class="border_rule_column border_rule_column_6 border_rule_column_end_6 eolng_base_c3_resserre"&gt;&lt;p class="eolng_tab_courant_r_resserre"&gt;33&lt;/p&gt;&lt;/td&gt;&lt;td class="border_rule_column border_rule_column_5 border_rule_column_end_5 eolng_base_c2_resserre"&gt;&lt;p class="eolng_tab_courant_r_resserre"&gt;27&lt;/p&gt;&lt;/td&gt;&lt;td class="border_rule_column border_rule_column_6 border_rule_column_end_6 eolng_base_c3_resserre"&gt;&lt;p class="eolng_tab_courant_r_resserre"&gt;104&lt;/p&gt;&lt;/td&gt;&lt;td class="border_rule_column border_rule_column_5 border_rule_column_end_5 eolng_base_c2_resserre"&gt;&lt;p class="eolng_tab_courant_r_resserre"&gt;153&lt;/p&gt;&lt;/td&gt;&lt;td class="border_rule_column border_rule_column_6 border_rule_column_end_6 eolng_base_c3_resserre"&gt;&lt;p class="eolng_tab_courant_r_resserre"&gt;903&lt;/p&gt;&lt;/td&gt;&lt;td class="border_rule_column border_rule_column_5 border_rule_column_end_5 eolng_base_c2_resserre"&gt;&lt;p class="eolng_tab_courant_r_resserre"&gt;1 371&lt;/p&gt;&lt;/td&gt;&lt;td class="border_rule_column border_rule_column_6 border_rule_column_end_6 eolng_base_c3_resserre"&gt;&lt;p class="eolng_tab_courant_r_resserre"&gt;8&lt;/p&gt;&lt;/td&gt;&lt;td class="border_rule_column border_rule_column_5 border_rule_column_end_5 eolng_base_c2_resserre"&gt;&lt;p class="eolng_tab_courant_r_resserre"&gt;2 600&lt;/p&gt;&lt;/td&gt;&lt;/tr&gt;&lt;tr class="border_rule_row border_rule_row_2 border_rule_row_before_2 border_rule_row_end_2"&gt;&lt;td class="border_rule_column border_rule_column_4 border_rule_column_end_4 eolng_base_c1_resserre"&gt;&lt;p class="eolng_tab_courant_resserre"&gt;Instruments dérivés de couverture&lt;/p&gt;&lt;/td&gt;&lt;td class="border_rule_column border_rule_column_6 border_rule_column_end_6 eolng_base_c3_resserre"&gt;&lt;p class="eolng_tab_courant_r_resserre"&gt;5&lt;/p&gt;&lt;/td&gt;&lt;td class="border_rule_column border_rule_column_5 border_rule_column_end_5 eolng_base_c2_resserre"&gt;&lt;p class="eolng_tab_courant_r_resserre"&gt;3&lt;/p&gt;&lt;/td&gt;&lt;td class="border_rule_column border_rule_column_6 border_rule_column_end_6 eolng_base_c3_resserre"&gt;&lt;p class="eolng_tab_courant_r_resserre"&gt;193&lt;/p&gt;&lt;/td&gt;&lt;td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class="eolng_tab_courant_r_resserre"&gt;201&lt;/p&gt;&lt;/td&gt;&lt;/tr&gt;&lt;tr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capitaux propres&lt;/p&gt;&lt;/td&gt;&lt;td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class="eolng_tab_courant_resserre"&gt;Prêts et créances sur établissements de crédit au coût amorti&lt;/p&gt;&lt;/td&gt;&lt;td class="border_rule_column border_rule_column_6 border_rule_column_end_6 eolng_base_c3_resserre"&gt;&lt;p class="eolng_tab_courant_r_resserre"&gt;153&lt;/p&gt;&lt;/td&gt;&lt;td class="border_rule_column border_rule_column_5 border_rule_column_end_5 eolng_base_c2_resserre"&gt;&lt;p class="eolng_tab_courant_r_resserre"&gt;46&lt;/p&gt;&lt;/td&gt;&lt;td class="border_rule_column border_rule_column_6 border_rule_column_end_6 eolng_base_c3_resserre"&gt;&lt;p class="eolng_tab_courant_r_resserre"&gt;277&lt;/p&gt;&lt;/td&gt;&lt;td class="border_rule_column border_rule_column_5 border_rule_column_end_5 eolng_base_c2_resserre"&gt;&lt;p class="eolng_tab_courant_r_resserre"&gt;215&lt;/p&gt;&lt;/td&gt;&lt;td class="border_rule_column border_rule_column_6 border_rule_column_end_6 eolng_base_c3_resserre"&gt;&lt;p class="eolng_tab_courant_r_resserre"&gt;2 963&lt;/p&gt;&lt;/td&gt;&lt;td class="border_rule_column border_rule_column_5 border_rule_column_end_5 eolng_base_c2_resserre"&gt;&lt;p class="eolng_tab_courant_r_resserre"&gt;3 042&lt;/p&gt;&lt;/td&gt;&lt;td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class="eolng_tab_courant_r_resserre"&gt;6 696&lt;/p&gt;&lt;/td&gt;&lt;/tr&gt;&lt;tr class="border_rule_row border_rule_row_2 border_rule_row_before_2 border_rule_row_end_2"&gt;&lt;td class="border_rule_column border_rule_column_4 border_rule_column_end_4 eolng_base_c1_resserre"&gt;&lt;p class="eolng_tab_courant_resserre"&gt;Prêts et créances sur la clientèle au coût amorti&lt;/p&gt;&lt;/td&gt;&lt;td class="border_rule_column border_rule_column_6 border_rule_column_end_6 eolng_base_c3_resserre"&gt;&lt;p class="eolng_tab_courant_r_resserre"&gt;684&lt;/p&gt;&lt;/td&gt;&lt;td class="border_rule_column border_rule_column_5 border_rule_column_end_5 eolng_base_c2_resserre"&gt;&lt;p class="eolng_tab_courant_r_resserre"&gt;541&lt;/p&gt;&lt;/td&gt;&lt;td class="border_rule_column border_rule_column_6 border_rule_column_end_6 eolng_base_c3_resserre"&gt;&lt;p class="eolng_tab_courant_r_resserre"&gt;1 237&lt;/p&gt;&lt;/td&gt;&lt;td class="border_rule_column border_rule_column_5 border_rule_column_end_5 eolng_base_c2_resserre"&gt;&lt;p class="eolng_tab_courant_r_resserre"&gt;2 027&lt;/p&gt;&lt;/td&gt;&lt;td class="border_rule_column border_rule_column_6 border_rule_column_end_6 eolng_base_c3_resserre"&gt;&lt;p class="eolng_tab_courant_r_resserre"&gt;15 085&lt;/p&gt;&lt;/td&gt;&lt;td class="border_rule_column border_rule_column_5 border_rule_column_end_5 eolng_base_c2_resserre"&gt;&lt;p class="eolng_tab_courant_r_resserre"&gt;25 859&lt;/p&gt;&lt;/td&gt;&lt;td class="border_rule_column border_rule_column_6 border_rule_column_end_6 eolng_base_c3_resserre"&gt;&lt;p class="eolng_tab_courant_r_resserre"&gt;4&lt;/p&gt;&lt;/td&gt;&lt;td class="border_rule_column border_rule_column_5 border_rule_column_end_5 eolng_base_c2_resserre"&gt;&lt;p class="eolng_tab_courant_r_resserre"&gt;45 437&lt;/p&gt;&lt;/td&gt;&lt;/tr&gt;&lt;tr class="border_rule_row border_rule_row_2 border_rule_row_before_2 border_rule_row_end_2"&gt;&lt;td class="border_rule_column border_rule_column_4 border_rule_column_end_4 eolng_base_c1_resserre"&gt;&lt;p class="eolng_tab_courant_resserre"&gt;Titres au coût amorti&lt;/p&gt;&lt;/td&gt;&lt;td class="border_rule_column border_rule_column_6 border_rule_column_end_6 eolng_base_c3_resserre"&gt;&lt;p class="eolng_tab_courant_r_resserre"&gt;69&lt;/p&gt;&lt;/td&gt;&lt;td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class="eolng_tab_courant_r_resserre"&gt;474&lt;/p&gt;&lt;/td&gt;&lt;td class="border_rule_column border_rule_column_5 border_rule_column_end_5 eolng_base_c2_resserre"&gt;&lt;p class="eolng_tab_courant_r_resserre"&gt;206&lt;/p&gt;&lt;/td&gt;&lt;td class="border_rule_column border_rule_column_6 border_rule_column_end_6 eolng_base_c3_resserre"&gt;&lt;p class="eolng_tab_courant_r_resserre"&gt;1 576&lt;/p&gt;&lt;/td&gt;&lt;td class="border_rule_column border_rule_column_5 border_rule_column_end_5 eolng_base_c2_resserre"&gt;&lt;p class="eolng_tab_courant_r_resserre"&gt;2 893&lt;/p&gt;&lt;/td&gt;&lt;td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class="eolng_tab_courant_r_resserre"&gt;5 291&lt;/p&gt;&lt;/td&gt;&lt;/tr&gt;&lt;tr class="border_rule_row border_rule_row_2 border_rule_row_before_2 border_rule_row_end_2"&gt;&lt;td class="border_rule_column border_rule_column_4 border_rule_column_end_4 eolng_base_c1_resserre"&gt;&lt;p class="eolng_tab_courant_resserre"&gt;Écart de réévaluation des portefeuilles couverts en taux&lt;/p&gt;&lt;/td&gt;&lt;td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class="eolng_tab_courant_resserre"&gt;Actifs d’impôts&lt;/p&gt;&lt;/td&gt;&lt;td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class="eolng_tab_courant_r_resserre"&gt;80&lt;/p&gt;&lt;/td&gt;&lt;td class="border_rule_column border_rule_column_5 border_rule_column_end_5 eolng_base_c2_resserre"&gt;&lt;p class="eolng_tab_courant_r_resserre"&gt;80&lt;/p&gt;&lt;/td&gt;&lt;/tr&gt;&lt;tr class="border_rule_row border_rule_row_2 border_rule_row_before_2 border_rule_row_end_2"&gt;&lt;td class="border_rule_column border_rule_column_4 border_rule_column_end_4 eolng_base_c1_resserre"&gt;&lt;p class="eolng_tab_courant_resserre"&gt;Comptes de régularisation et actifs divers&lt;/p&gt;&lt;/td&gt;&lt;td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class="eolng_tab_courant_r_resserre"&gt;93&lt;/p&gt;&lt;/td&gt;&lt;td class="border_rule_column border_rule_column_5 border_rule_column_end_5 eolng_base_c2_resserre"&gt;&lt;p class="eolng_tab_courant_r_resserre"&gt;93&lt;/p&gt;&lt;/td&gt;&lt;/tr&gt;&lt;tr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class="eolng_tab_total_r_resserre"&gt;2 752&lt;/p&gt;&lt;/td&gt;&lt;td class="border_rule_column border_rule_column_5 border_rule_column_end_5 eolng_base_c2_resserre"&gt;&lt;p class="eolng_tab_total_r_resserre"&gt;688&lt;/p&gt;&lt;/td&gt;&lt;td class="border_rule_column border_rule_column_6 border_rule_column_end_6 eolng_base_c3_resserre"&gt;&lt;p class="eolng_tab_total_r_resserre"&gt;2 285&lt;/p&gt;&lt;/td&gt;&lt;td class="border_rule_column border_rule_column_5 border_rule_column_end_5 eolng_base_c2_resserre"&gt;&lt;p class="eolng_tab_total_r_resserre"&gt;2 602&lt;/p&gt;&lt;/td&gt;&lt;td class="border_rule_column border_rule_column_6 border_rule_column_end_6 eolng_base_c3_resserre"&gt;&lt;p class="eolng_tab_total_r_resserre"&gt;20 527&lt;/p&gt;&lt;/td&gt;&lt;td class="border_rule_column border_rule_column_5 border_rule_column_end_5 eolng_base_c2_resserre"&gt;&lt;p class="eolng_tab_total_r_resserre"&gt;33 166&lt;/p&gt;&lt;/td&gt;&lt;td class="border_rule_column border_rule_column_6 border_rule_column_end_6 eolng_base_c3_resserre"&gt;&lt;p class="eolng_tab_total_r_resserre"&gt;186&lt;/p&gt;&lt;/td&gt;&lt;td class="border_rule_column border_rule_column_5 border_rule_column_end_5 eolng_base_c2_resserre"&gt;&lt;p class="eolng_tab_total_r_resserre"&gt;62 207&lt;/p&gt;&lt;/td&gt;&lt;/tr&gt;&lt;/tbody&gt;&lt;/table&gt;&lt;/div&gt;&lt;p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border_rule_column_6 border_rule_column_end_5 eolng_base_c3_tetiere" colspan="3"&gt;&lt;p class="eolng_tab-tetiere---c3---c" style="text-align:center;"&gt;31/12/2022&lt;/p&gt;&lt;/th&gt;&lt;/tr&gt;&lt;tr class="border_rule_row border_rule_row_1 border_rule_row_before_1 border_rule_row_end_1"&gt;&lt;th class="border_rule_column border_rule_column_6 border_rule_column_end_6 eolng_base_c3_tetiere"&gt;&lt;p class="eolng_tab-tetiere---c3---c"&gt;Total ventilé&lt;/p&gt;&lt;/th&gt;&lt;th class="border_rule_column border_rule_column_6 border_rule_column_end_6 eolng_base_c3_tetiere"&gt;&lt;p class="eolng_tab-tetiere---c3---c"&gt;Ajustement à la juste valeur&lt;/p&gt;&lt;/th&gt;&lt;th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class="eolng_base_right"&gt;1 808&lt;/p&gt;&lt;/td&gt;&lt;td class="border_rule_column border_rule_column_6 border_rule_column_end_6 eolng_base_c3"&gt;&lt;p class="eolng_base_right"&gt;-&lt;/p&gt;&lt;/td&gt;&lt;td class="border_rule_column border_rule_column_6 border_rule_column_end_6 eolng_base_c3"&gt;&lt;p class="eolng_base_right"&gt;1 808&lt;/p&gt;&lt;/td&gt;&lt;/tr&gt;&lt;tr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class="eolng_base_right"&gt;2 600&lt;/p&gt;&lt;/td&gt;&lt;td class="border_rule_column border_rule_column_6 border_rule_column_end_6 eolng_base_c3"&gt;&lt;p class="eolng_base_right"&gt;90&lt;/p&gt;&lt;/td&gt;&lt;td class="border_rule_column border_rule_column_6 border_rule_column_end_6 eolng_base_c3"&gt;&lt;p class="eolng_base_right"&gt;2 690&lt;/p&gt;&lt;/td&gt;&lt;/tr&gt;&lt;tr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class="eolng_base_right"&gt;201&lt;/p&gt;&lt;/td&gt;&lt;td class="border_rule_column border_rule_column_6 border_rule_column_end_6 eolng_base_c3"&gt;&lt;p class="eolng_base_right"&gt;1 349&lt;/p&gt;&lt;/td&gt;&lt;td class="border_rule_column border_rule_column_6 border_rule_column_end_6 eolng_base_c3"&gt;&lt;p class="eolng_base_right"&gt;1 550&lt;/p&gt;&lt;/td&gt;&lt;/tr&gt;&lt;tr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class="eolng_base_right"&gt;6 696&lt;/p&gt;&lt;/td&gt;&lt;td class="border_rule_column border_rule_column_6 border_rule_column_end_6 eolng_base_c3"&gt;&lt;p class="eolng_base_right"&gt;-&lt;/p&gt;&lt;/td&gt;&lt;td class="border_rule_column border_rule_column_6 border_rule_column_end_6 eolng_base_c3"&gt;&lt;p class="eolng_base_right"&gt;6 696&lt;/p&gt;&lt;/td&gt;&lt;/tr&gt;&lt;tr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class="eolng_base_right"&gt;45 437&lt;/p&gt;&lt;/td&gt;&lt;td class="border_rule_column border_rule_column_6 border_rule_column_end_6 eolng_base_c3"&gt;&lt;p class="eolng_base_right"&gt;(958)&lt;/p&gt;&lt;/td&gt;&lt;td class="border_rule_column border_rule_column_6 border_rule_column_end_6 eolng_base_c3"&gt;&lt;p class="eolng_base_right"&gt;44 479&lt;/p&gt;&lt;/td&gt;&lt;/tr&gt;&lt;tr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class="eolng_base_right"&gt;5 291&lt;/p&gt;&lt;/td&gt;&lt;td class="border_rule_column border_rule_column_6 border_rule_column_end_6 eolng_base_c3"&gt;&lt;p class="eolng_base_right"&gt;365&lt;/p&gt;&lt;/td&gt;&lt;td class="border_rule_column border_rule_column_6 border_rule_column_end_6 eolng_base_c3"&gt;&lt;p class="eolng_base_right"&gt;5 656&lt;/p&gt;&lt;/td&gt;&lt;/tr&gt;&lt;tr class="border_rule_row border_rule_row_2 border_rule_row_before_2 border_rule_row_end_2"&gt;&lt;td class="border_rule_column border_rule_column_4 border_rule_column_end_4 eolng_base_c1"&gt;&lt;p class="eolng_tab_base"&gt;Écart de réévaluation des portefeuilles couverts en taux&lt;/p&gt;&lt;/td&gt;&lt;td class="border_rule_column border_rule_column_6 border_rule_column_end_6 eolng_base_c3"&gt;&lt;p class="eolng_base_right"&gt;-&lt;/p&gt;&lt;/td&gt;&lt;td class="border_rule_column border_rule_column_6 border_rule_column_end_6 eolng_base_c3"&gt;&lt;p class="eolng_base_right"&gt;170&lt;/p&gt;&lt;/td&gt;&lt;td class="border_rule_column border_rule_column_6 border_rule_column_end_6 eolng_base_c3"&gt;&lt;p class="eolng_base_right"&gt;170&lt;/p&gt;&lt;/td&gt;&lt;/tr&gt;&lt;tr class="border_rule_row border_rule_row_2 border_rule_row_before_2 border_rule_row_end_2"&gt;&lt;td class="border_rule_column border_rule_column_4 border_rule_column_end_4 eolng_base_c1"&gt;&lt;p class="eolng_tab_base"&gt;Actifs d’impôts&lt;/p&gt;&lt;/td&gt;&lt;td class="border_rule_column border_rule_column_6 border_rule_column_end_6 eolng_base_c3"&gt;&lt;p class="eolng_base_right"&gt;80&lt;/p&gt;&lt;/td&gt;&lt;td class="border_rule_column border_rule_column_6 border_rule_column_end_6 eolng_base_c3"&gt;&lt;p class="eolng_base_right"&gt;-&lt;/p&gt;&lt;/td&gt;&lt;td class="border_rule_column border_rule_column_6 border_rule_column_end_6 eolng_base_c3"&gt;&lt;p class="eolng_base_right"&gt;80&lt;/p&gt;&lt;/td&gt;&lt;/tr&gt;&lt;tr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border_rule_column_6 border_rule_column_end_6 eolng_base_c3"&gt;&lt;p class="eolng_base_right"&gt;93&lt;/p&gt;&lt;/td&gt;&lt;td class="border_rule_column border_rule_column_6 border_rule_column_end_6 eolng_base_c3"&gt;&lt;p class="eolng_base_right"&gt;-&lt;/p&gt;&lt;/td&gt;&lt;td class="border_rule_column border_rule_column_6 border_rule_column_end_6 eolng_base_c3"&gt;&lt;p class="eolng_base_right"&gt;93&lt;/p&gt;&lt;/td&gt;&lt;/tr&gt;&lt;tr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class="eolng_tab-total---r"&gt;62 207&lt;/p&gt;&lt;/td&gt;&lt;td class="border_rule_column border_rule_column_6 border_rule_column_end_6 eolng_base_c3"&gt;&lt;p class="eolng_tab-total---r"&gt;1 016&lt;/p&gt;&lt;/td&gt;&lt;td class="border_rule_column border_rule_column_6 border_rule_column_end_6 eolng_base_c3"&gt;&lt;p class="eolng_tab-total---r"&gt;63 223&lt;/p&gt;&lt;/td&gt;&lt;/tr&gt;&lt;/tbody&gt;&lt;/table&gt;&lt;/div&gt;&lt;h6 class="title eolng_n3-note level-6" id="title_ab424342-6c17-4bfa-8a16-fe0f2ecbb491" style="column-span:all;"&gt;&lt;span class="eolng_note_t3num numbering"&gt;7.5.2&lt;/span&gt;&lt;span class="eolng_n3-notecorps text_container"&gt;Ventilation du passif, hors capitaux propres&lt;/span&gt;&lt;/h6&gt;&lt;div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1&lt;br/&gt;3 mois&lt;/p&gt;&lt;/td&gt;&lt;td class="border_rule_column border_rule_column_6 border_rule_column_end_6 eolng_base_c3_tetiere_resserre"&gt;&lt;p class="eolng_tab_tetiere_c3_resserre"&gt;De 3&lt;br/&gt;à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border_rule_column_6 border_rule_column_end_6 eolng_base_c3_tetiere_resserre"&gt;&lt;p class="eolng_tab_tetiere_c3_resserre"&gt;Total&lt;br/&gt; 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class="eolng_tab_courant_resserre"&gt;Passifs financiers à la juste valeur par résultat&lt;/p&gt;&lt;/td&gt;&lt;td class="border_rule_column border_rule_column_6 border_rule_column_end_6 eolng_base_c3_resserre"&gt;&lt;p clas</t>
        </is>
      </c>
      <c r="J397" t="inlineStr">
        <is>
          <t>n/a</t>
        </is>
      </c>
      <c r="K397" t="inlineStr">
        <is>
          <t>n/a</t>
        </is>
      </c>
      <c r="L397" t="n">
        <v>63153</v>
      </c>
      <c r="M397" t="inlineStr">
        <is>
          <t>n/a</t>
        </is>
      </c>
      <c r="N397" t="inlineStr">
        <is>
          <t>549300E6W08778I4OW85</t>
        </is>
      </c>
      <c r="O397" t="inlineStr">
        <is>
          <t>2022-01-01</t>
        </is>
      </c>
      <c r="P397" t="inlineStr">
        <is>
          <t>2022-12-31</t>
        </is>
      </c>
      <c r="Q397" t="inlineStr">
        <is>
          <t>n/a</t>
        </is>
      </c>
    </row>
    <row r="398">
      <c r="A398" t="inlineStr">
        <is>
          <t>corporatings-nesting-nCkdqW-52</t>
        </is>
      </c>
      <c r="B398" t="inlineStr">
        <is>
          <t>ifrs-full:DisclosureOfMarketRiskExplanatory</t>
        </is>
      </c>
      <c r="C398" t="inlineStr">
        <is>
          <t>ifrs-full</t>
        </is>
      </c>
      <c r="F398" t="inlineStr">
        <is>
          <t>non</t>
        </is>
      </c>
      <c r="G398" t="inlineStr">
        <is>
          <t>[000000] Tags that must be applied if corresponding information is present in a report</t>
        </is>
      </c>
      <c r="H398" t="inlineStr">
        <is>
          <t>nonnum:textBlockItemType</t>
        </is>
      </c>
      <c r="I398" t="inlineStr">
        <is>
          <t>&lt;p class="eolng_base empty-paragraph" style="column-span:all;"/&gt;&lt;h5 class="title eolng_n2-note level-5" id="title_b55d46dc-501f-4919-a8b5-71d97e8ff2e1" style="column-span:all;"&gt;&lt;span class="eolng_note_t2num numbering"&gt;7.6&lt;/span&gt;&lt;span class="eolng_n2-notecorps text_container"&gt;Risque de change&lt;/span&gt;&lt;/h5&gt;&lt;div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border_rule_column_5 border_rule_column_end_5 eolng_base_c2_tetiere" colspan="5"&gt;&lt;p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class="eolng_tab_tetiere_r"&gt;EUR&lt;/p&gt;&lt;/td&gt;&lt;td class="border_rule_column border_rule_column_5 border_rule_column_end_5 eolng_base_c2_tetiere"&gt;&lt;p class="eolng_tab_tetiere_r"&gt;Autres&lt;br/&gt; devises&lt;br/&gt; Europe&lt;/p&gt;&lt;/td&gt;&lt;td class="border_rule_column border_rule_column_5 border_rule_column_end_5 eolng_base_c2_tetiere"&gt;&lt;p class="eolng_tab_tetiere_r"&gt;USD&lt;/p&gt;&lt;/td&gt;&lt;td class="border_rule_column border_rule_column_5 border_rule_column_end_5 eolng_base_c2_tetiere"&gt;&lt;p class="eolng_tab_tetiere_r"&gt;Autres&lt;br/&gt; devises&lt;/p&gt;&lt;/td&gt;&lt;td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class="eolng_tab-total---r"&gt;-&lt;/p&gt;&lt;/td&gt;&lt;/tr&gt;&lt;/tbody&gt;&lt;/table&gt;&lt;/div&gt;&lt;p class="eolng_base empty-paragraph"/&gt;&lt;div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border_rule_column_6 border_rule_column_end_5 eolng_base_c3_tetiere" colspan="5"&gt;&lt;p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class="eolng_tab-tetiere---c3---c"&gt;EUR&lt;/p&gt;&lt;/td&gt;&lt;td class="border_rule_column border_rule_column_6 border_rule_column_end_6 eolng_base_c3_tetiere"&gt;&lt;p class="eolng_tab-tetiere---c3---c"&gt;Autres&lt;br/&gt; devises&lt;br/&gt; Europe&lt;/p&gt;&lt;/td&gt;&lt;td class="border_rule_column border_rule_column_6 border_rule_column_end_6 eolng_base_c3_tetiere"&gt;&lt;p class="eolng_tab-tetiere---c3---c"&gt;USD&lt;/p&gt;&lt;/td&gt;&lt;td class="border_rule_column border_rule_column_6 border_rule_column_end_6 eolng_base_c3_tetiere"&gt;&lt;p class="eolng_tab-tetiere---c3---c"&gt;Autres&lt;br/&gt; devises&lt;/p&gt;&lt;/td&gt;&lt;td class="border_rule_column border_rule_column_6 border_rule_column_end_6 eolng_base_c3_tetiere"&gt;&lt;p class="eolng_tab-tetiere---c3---c"&gt;Total&lt;/p&gt;&lt;/td&gt;&lt;/tr&gt;&lt;tr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class="eolng_tab-total---r"&gt;-&lt;/p&gt;&lt;/td&gt;&lt;/tr&gt;&lt;/tbody&gt;&lt;/table&gt;&lt;/div&gt;&lt;p class="eolng_base empty-paragraph" style="column-span:all;"/&gt;&lt;p class="eolng_base" style="column-span:all;"&gt;La Caisse Française de Financement Local ne prend aucun risque de change à la mise en place des opérations. Les actifs et les passifs qui sont originellement en devises non euros sont &lt;span style="font-style:italic;"&gt;swappés&lt;/span&gt; en euros dès leur entrée au bilan.&lt;/p&gt;&lt;h5 class="title eolng_n2-note level-5" id="title_a9465789-0827-4dc8-b52a-b7cdb202e050" style="column-span:all;"&gt;&lt;span class="eolng_note_t2num numbering"&gt;7.7&lt;/span&gt;&lt;span class="eolng_n2-notecorps text_container"&gt;Sensibilité au risque de taux d’intérêt&lt;/span&gt;&lt;/h5&gt;&lt;h6 class="title eolng_t6 level-6" id="title_6110665f-3239-40f9-a309-69dd902d822a" style="column-span:all;"&gt;&lt;span class="eolng_titre-6corps text_container"&gt;Définition&lt;/span&gt;&lt;/h6&gt;&lt;p class="eolng_base" style="column-span:all;"&gt;Le risque structurel de taux se définit comme le risque de perte encourue en cas de variation des taux d’intérêt qui entraînerait une perte de valeur des opérations de bilan et de hors-bilan, à l’exception, le cas échéant, des opérations du portefeuille de négociation. &lt;span class="eolng_approche-25_1"&gt;La Caisse Française de Financement Local &lt;/span&gt;ne détenant pas de portefeuille de négociation, elle n'est pas concernée par cette dernière exception.&lt;/p&gt;&lt;p class="eolng_base empty-paragraph" style="column-span:all;"/&gt;&lt;p class="eolng_base" style="column-span:all;"&gt;On distingue quatre types de risque de taux, qui sont généralement couverts à l’aide d’instruments dérivés :&lt;/p&gt;&lt;p class="eolng_base empty-paragraph"/&gt;&lt;div class="table figure" style="column-span:all;"&gt;&lt;table class="eolng_base_3" style="column-span:all;"&gt;&lt;colgroup&gt;&lt;col style="width:calc((100% / 8.2) * 4);"/&gt;&lt;col style="width:calc((100% / 8.2) * 0.2);"/&gt;&lt;col style="width:calc((100% / 8.2) * 4);"/&gt;&lt;/colgroup&gt;&lt;thead&gt;&lt;tr class="border_rule_row border_rule_row_1 border_rule_row_end_1"&gt;&lt;th class="border_rule_column border_rule_column_4 border_rule_column_end_5 eolng_base_c1_tetiere" colspan="3"&gt;&lt;p class="eolng_tab_tetiere empty-paragraph"/&gt;&lt;/th&gt;&lt;/tr&gt;&lt;/thead&gt;&lt;tbody&gt;&lt;tr class="border_rule_row border_rule_row_48 border_rule_row_before_1 border_rule_row_end_48"&gt;&lt;td class="border_rule_column border_rule_column_4 border_rule_column_end_4 eolng_base_c1_haut"&gt;&lt;p class="eolng_tab-gras--couleur"&gt;Risque de taux fixe&lt;/p&gt;&lt;/td&gt;&lt;td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de volume et d’échéance entre les ressources et les emplois à taux fixe, ou dont le taux révisable a été fixé. Il peut se manifester en cas de variations parallèles (&lt;span style="font-style:italic;"&gt;i.e. translation&lt;/span&gt;) ou non (&lt;span style="font-style:italic;"&gt;i.e.&lt;/span&gt; pentification, aplatissement, rotation) de la courbe des taux.&lt;/p&gt;&lt;/td&gt;&lt;/tr&gt;&lt;tr class="border_rule_row border_rule_row_48 border_rule_row_before_48 border_rule_row_end_48"&gt;&lt;td class="border_rule_column border_rule_column_4 border_rule_column_end_4 eolng_base_c1_haut"&gt;&lt;p class="eolng_tab-gras--couleur"&gt;Risque de base&lt;/p&gt;&lt;/td&gt;&lt;td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qui peut exister dans l’adossement d’emplois et de ressources qui sont indexés sur des taux variables ayant des natures ou des index ténor différents.&lt;/p&gt;&lt;/td&gt;&lt;/tr&gt;&lt;tr class="border_rule_row border_rule_row_48 border_rule_row_before_48 border_rule_row_end_48"&gt;&lt;td class="border_rule_column border_rule_column_4 border_rule_column_end_4 eolng_base_c1_haut"&gt;&lt;p class="eolng_tab-gras--couleur"&gt;Risque de &lt;span style="font-style:italic;"&gt;fixing&lt;/span&gt;&lt;/p&gt;&lt;/td&gt;&lt;td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pour chaque index, du décalage entre les dates de révision appliquées à l’ensemble des éléments de bilan et de hors-bilan à taux variable sur un même index ténor.&lt;/p&gt;&lt;/td&gt;&lt;/tr&gt;&lt;tr class="border_rule_row border_rule_row_2 border_rule_row_before_48 border_rule_row_end_2"&gt;&lt;td class="border_rule_column border_rule_column_4 border_rule_column_end_4 eolng_base_c1_haut"&gt;&lt;p class="eolng_tab-gras--couleur"&gt;Risque d’option&lt;/p&gt;&lt;/td&gt;&lt;td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déclenchement d’options implicites ou explicites en raison d’une variation des taux d’intérêt, ou de la possibilité donnée à l’établissement ou à son client de modifier le niveau et/ou le calendrier des flux de trésorerie d’une opération.&lt;/p&gt;&lt;/td&gt;&lt;/tr&gt;&lt;/tbody&gt;&lt;/table&gt;&lt;/div&gt;&lt;p class="eolng_base empty-paragraph" style="column-span:all;"/&gt;&lt;h6 class="title eolng_t6 level-6" id="title_b4d1f5ea-a64f-4987-98a2-bf2ad3aa9db9"&gt;&lt;span class="eolng_titre-6corps text_container"&gt;Stratégie de couverture&lt;/span&gt;&lt;/h6&gt;&lt;p class="eolng_base"&gt;La Caisse Française de Financement Local a défini un appétit au risque de taux fixe qui se décline en un dispositif de limites encadrant la sensibilité de la valeur actuelle nette (VAN). Afin de piloter cette sensibilité dans les limites imparties, la Caisse Française de Financement Local a mis en place la stratégie de couverture suivante :&lt;/p&gt;&lt;ul class="eolng_symbol-ul-1"&gt;&lt;li class="eolng_symbol-li-1"&gt;micro-couverture du risque de taux sur les éléments de bilan libellés dans une devise autre que l’euro ou indexés sur une structure de taux complexe. Certaines opérations vanilles libellées en euro peuvent également faire l’objet d’une micro-couverture si leur notionnel ou leur durée risque d’entraîner un dépassement de limite de sensibilité. La micro-couverture est réalisée par &lt;span style="font-style:italic;"&gt;swap&lt;/span&gt; ;&lt;/li&gt;&lt;li class="eolng_symbol-li-1"&gt;macro-couverture du risque de taux pour l’ensemble des opérations qui ne sont pas micro-couvertes. Les opérations concernées sont essentiellement (i) les prêts au secteur public local et (ii) les émissions d’obligations foncières libellées en euro. Cette macro-couverture est obtenue autant que possible par adossement entre actifs et passifs à taux fixe &lt;span style="font-style:italic;"&gt;via&lt;/span&gt; la résiliation de &lt;span style="font-style:italic;"&gt;swaps&lt;/span&gt; et, pour le complément, par la mise en place de nouveaux &lt;span style="font-style:italic;"&gt;swaps&lt;/span&gt; contre €str (auparavant contre Euribor).&lt;/li&gt;&lt;/ul&gt;&lt;p class="eolng_base"&gt;Cette gestion du risque de taux fixe est complétée par un suivi des &lt;span style="font-style:italic;"&gt;fixings&lt;/span&gt; des opérations à taux révisables afin de s’assurer que ceux-ci n’entraînent pas un dépassement de la limite de sensibilité à court terme. Le cas échéant, des &lt;span style="font-style:italic;"&gt;swaps&lt;/span&gt; contre €str peuvent être conclus pour couvrir le risque de &lt;span style="font-style:italic;"&gt;fixing&lt;/span&gt;.&lt;/p&gt;&lt;p class="eolng_base"&gt;Ces couvertures peuvent être réalisées soit directement sur le marché par la Caisse Française de Financement Local, soit être intermédiées par Sfil, qui se retourne alors à son tour sur le marché.&lt;/p&gt;&lt;p class="eolng_base"&gt;Les dettes non privilégiées ne font pas l’objet de couverture. En effet, les dettes contractées par la Caisse Française de Financement Local auprès de son actionnaire pour financer le surdimensionnement sont empruntées soit directement avec un index €str et n’ont pas besoin d’être &lt;span style="font-style:italic;"&gt;swappées&lt;/span&gt;, soit avec un index Euribor et financent alors des actifs également indexés sur Euribor. Le cas échéant, les dettes envers la Banque de France, à court terme et à taux fixe, ne sont pas couvertes, mais financent des actifs à taux fixe également.&lt;/p&gt;&lt;p class="eolng_base" style="column-span:all;"&gt;Ces différents types de risques de taux sont analysés et gérés à travers :&lt;/p&gt;&lt;ul class="eolng_symbol-ul-1"&gt;&lt;li class="eolng_symbol-li-1" style="column-span:all;"&gt;le suivi d’impasses (ou&lt;span style="font-style:italic;"&gt; gaps&lt;/span&gt;) de taux fixe, d’index et de &lt;span style="font-style:italic;"&gt;fixing, &lt;/span&gt;calculées en vision statique :&lt;/li&gt;&lt;/ul&gt;&lt;div class="table figure" style="column-span:all;"&gt;&lt;table class="eolng_base-style-table" style="column-span:all;"&gt;&lt;colgroup&gt;&lt;col style="width:calc((100% / 4) * 2);"/&gt;&lt;col style="width:calc((100% / 4) * 2);"/&gt;&lt;/colgroup&gt;&lt;thead&gt;&lt;tr class="border_rule_row border_rule_row_10 border_rule_row_end_10"&gt;&lt;th class="border_rule_column border_rule_column_4 border_rule_column_end_4 eolng_base_c1_haut"&gt;&lt;p class="eolng_tab-gras--couleur"&gt;Impasse de taux fixe&lt;/p&gt;&lt;/th&gt;&lt;th class="border_rule_column border_rule_column_5 border_rule_column_end_5 eolng_base_c2"&gt;&lt;p class="eolng_tab_base" style="text-align:justify;"&gt;Différence entre les emplois et les ressources au bilan et auhors-bilan pour les opérations à taux fixe, ou dont le taux a fixé. Elle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par index&lt;/p&gt;&lt;/th&gt;&lt;th class="border_rule_column border_rule_column_5 border_rule_column_end_5 eolng_base_c2"&gt;&lt;p class="eolng_tab_base" style="text-align:justify;"&gt;Différence entre les emplois et les ressources, au bilan et au hors-bilan, pour un index ténor donné n’ayant pas encore fixé. Cette impasse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de &lt;span style="font-style:italic;"&gt;fixing&lt;/span&gt;&lt;/p&gt;&lt;/th&gt;&lt;th class="border_rule_column border_rule_column_5 border_rule_column_end_5 eolng_base_c2"&gt;&lt;p class="eolng_tab_base" style="text-align:justify;"&gt;Pour un index ténor donné : différence entre les emplois et les ressources à taux révisable, de bilan et de hors-bilan, par date de &lt;span style="font-style:italic;"&gt;fixing&lt;/span&gt;.&lt;/p&gt;&lt;/th&gt;&lt;/tr&gt;&lt;/thead&gt;&lt;tr style="display: none;"&gt;&lt;td/&gt;&lt;td/&gt;&lt;/tr&gt;&lt;/table&gt;&lt;/div&gt;&lt;p class="eolng_base empty-paragraph" style="column-span:all;"/&gt;&lt;p class="eolng_base" style="column-span:all;"&gt;Les portefeuilles d’actifs dont la stratégie est d’être totalement couverts ne sont pas sensibles aux variations de taux et ne sont donc pas intégrés au calcul de la sensibilité globale du bilan de la Caisse Française de Financement Local ;&lt;/p&gt;&lt;ul class="eolng_symbol-ul-1"&gt;&lt;li class="eolng_symbol-li-1" style="column-span:all;"&gt;la production mensuelle d’indicateurs de sensibilité de la valeur actuelle nette (VAN) : depuis le 1&lt;span style="font-size:75%;line-height:0;position:relative;top:-0.5em;vertical-align:baseline;"&gt;er&lt;/span&gt; janvier 2022, la Caisse Française de Financement Local a mis en place une nouvelle méthodologie d’encadrement du risque de taux : la mesure de ce risque est égale à la perte maximale en valeur actuelle nette (VAN) observée par rapport à huit scénarios différents d’évolution des taux. Ces huit scénarios correspondent aux six scénarios du calcul du ratio réglementaire &lt;span style="font-style:italic;"&gt;outlier&lt;/span&gt; auxquels s’ajoutent deux scénarios internes définis sur base des variations historiques des taux. À la différence des ratios réglementaires, les fonds propres sont pris en compte dans le caclul de ces indicateurs. &lt;/li&gt;&lt;/ul&gt;&lt;p class="eolng_base" style="column-span:all;"&gt;La perte maximale observée en fin de trimestre parmi les huit scénarios considérés est présentée ci-dessous :&lt;/p&gt;&lt;div class="table figure" style="column-span:all;"&gt;&lt;table class="eolng_base-style-table" style="column-span:all;"&gt;&lt;colgroup&gt;&lt;col style="width:calc((100% / 177) * 55);"/&gt;&lt;col style="width:calc((100% / 177) * 20);"/&gt;&lt;col style="width:calc((100% / 177) * 22);"/&gt;&lt;col style="width:calc((100% / 177) * 20);"/&gt;&lt;col style="width:calc((100% / 177) * 20);"/&gt;&lt;col style="width:calc((100% / 177) * 20);"/&gt;&lt;col style="width:calc((100% / 177) * 20);"/&gt;&lt;/colgroup&gt;&lt;thead&gt;&lt;tr class="border_rule_row border_rule_row_1 border_rule_row_end_1"&gt;&lt;th class="border_rule_column border_rule_column_4 border_rule_column_end_4 eolng_base_c1_tetiere"&gt;&lt;p class="eolng_tab_meuro"&gt;(En EUR millions)&lt;/p&gt;&lt;/th&gt;&lt;th class="border_rule_column border_rule_column_5 border_rule_column_end_5 eolng_base_c2_tetiere"&gt;&lt;p class="eolng_tab_tetiere_r"&gt;Limite&lt;/p&gt;&lt;/th&gt;&lt;th class="border_rule_column border_rule_column_5 border_rule_column_end_5 eolng_base_c2_tetiere"&gt;&lt;p class="eolng_tab_tetiere_r"&gt;31/12/2021 (&lt;span style="font-style:italic;"&gt;proforma&lt;/span&gt;)&lt;/p&gt;&lt;/th&gt;&lt;th class="border_rule_column border_rule_column_5 border_rule_column_end_5 eolng_base_c2_tetiere"&gt;&lt;p class="eolng_tab_tetiere_r"&gt;31/03/2022&lt;/p&gt;&lt;/th&gt;&lt;th class="border_rule_column border_rule_column_5 border_rule_column_end_5 eolng_base_c2_tetiere"&gt;&lt;p class="eolng_tab_tetiere_r"&gt;30/06/2022&lt;/p&gt;&lt;/th&gt;&lt;th class="border_rule_column border_rule_column_5 border_rule_column_end_5 eolng_base_c2_tetiere"&gt;&lt;p class="eolng_tab_tetiere_r"&gt;30/09/2022&lt;/p&gt;&lt;/th&gt;&lt;th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class="eolng_tab_base"&gt;Perte maximale observée en VAN&lt;/p&gt;&lt;/td&gt;&lt;td class="border_rule_column border_rule_column_5 border_rule_column_end_5 eolng_base_c2"&gt;&lt;p class="eolng_base_right"&gt;(80)&lt;/p&gt;&lt;/td&gt;&lt;td class="border_rule_column border_rule_column_5 border_rule_column_end_5 eolng_base_c2"&gt;&lt;p class="eolng_base_right"&gt;(24,6)&lt;/p&gt;&lt;/td&gt;&lt;td class="border_rule_column border_rule_column_5 border_rule_column_end_5 eolng_base_c2"&gt;&lt;p class="eolng_base_right"&gt;(9,2)&lt;/p&gt;&lt;/td&gt;&lt;td class="border_rule_column border_rule_column_5 border_rule_column_end_5 eolng_base_c2"&gt;&lt;p class="eolng_base_right"&gt;(30,8)&lt;/p&gt;&lt;/td&gt;&lt;td class="border_rule_column border_rule_column_5 border_rule_column_end_5 eolng_base_c2"&gt;&lt;p class="eolng_base_right"&gt;(32,2)&lt;/p&gt;&lt;/td&gt;&lt;td class="border_rule_column border_rule_column_6 border_rule_column_end_6 eolng_base_c3"&gt;&lt;p class="eolng_base_right"&gt;(21,1)&lt;/p&gt;&lt;/td&gt;&lt;/tr&gt;&lt;/tbody&gt;&lt;/table&gt;&lt;/div&gt;</t>
        </is>
      </c>
      <c r="J398" t="inlineStr">
        <is>
          <t>n/a</t>
        </is>
      </c>
      <c r="K398" t="inlineStr">
        <is>
          <t>n/a</t>
        </is>
      </c>
      <c r="L398" t="n">
        <v>24166</v>
      </c>
      <c r="M398" t="inlineStr">
        <is>
          <t>n/a</t>
        </is>
      </c>
      <c r="N398" t="inlineStr">
        <is>
          <t>549300E6W08778I4OW85</t>
        </is>
      </c>
      <c r="O398" t="inlineStr">
        <is>
          <t>2022-01-01</t>
        </is>
      </c>
      <c r="P398" t="inlineStr">
        <is>
          <t>2022-12-31</t>
        </is>
      </c>
      <c r="Q398" t="inlineStr">
        <is>
          <t>n/a</t>
        </is>
      </c>
    </row>
    <row r="399">
      <c r="A399" t="inlineStr">
        <is>
          <t>corporatings-nesting-nCkdqW-53</t>
        </is>
      </c>
      <c r="B399" t="inlineStr">
        <is>
          <t>ifrs-full:DisclosureOfEventsAfterReportingPeriodExplanatory</t>
        </is>
      </c>
      <c r="C399" t="inlineStr">
        <is>
          <t>ifrs-full</t>
        </is>
      </c>
      <c r="F399" t="inlineStr">
        <is>
          <t>non</t>
        </is>
      </c>
      <c r="G399" t="inlineStr">
        <is>
          <t>[000000] Tags that must be applied if corresponding information is present in a report</t>
        </is>
      </c>
      <c r="H399" t="inlineStr">
        <is>
          <t>nonnum:textBlockItemType</t>
        </is>
      </c>
      <c r="I399" t="inlineStr">
        <is>
          <t>&lt;p class="eolng_base empty-paragraph" style="column-span:all;"/&gt;&lt;h4 class="title eolng_n1-note level-4" id="title_f51bbe72-6550-43ee-85af-41434b632621" style="column-span:all;"&gt;&lt;span class="eolng_note_t1num numbering"&gt;Note 10&lt;/span&gt;&lt;span class="eolng_n1-notecorps text_container"&gt;Événements postérieurs à la clôture&lt;/span&gt;&lt;/h4&gt;&lt;p class="eolng_base empty-paragraph" style="column-span:all;"/&gt;Aucun événement significatif ayant une incidence sur la situation financière de la société n’est apparu après la clôture du 31 décembre 2022.</t>
        </is>
      </c>
      <c r="J399" t="inlineStr">
        <is>
          <t>n/a</t>
        </is>
      </c>
      <c r="K399" t="inlineStr">
        <is>
          <t>n/a</t>
        </is>
      </c>
      <c r="L399" t="n">
        <v>532</v>
      </c>
      <c r="M399" t="inlineStr">
        <is>
          <t>n/a</t>
        </is>
      </c>
      <c r="N399" t="inlineStr">
        <is>
          <t>549300E6W08778I4OW85</t>
        </is>
      </c>
      <c r="O399" t="inlineStr">
        <is>
          <t>2022-01-01</t>
        </is>
      </c>
      <c r="P399" t="inlineStr">
        <is>
          <t>2022-12-31</t>
        </is>
      </c>
      <c r="Q399" t="inlineStr">
        <is>
          <t>n/a</t>
        </is>
      </c>
    </row>
    <row r="400">
      <c r="A400" t="inlineStr">
        <is>
          <t>corporatings-nesting-nCkdqW-54</t>
        </is>
      </c>
      <c r="B400" t="inlineStr">
        <is>
          <t>ifrs-full:NameOfReportingEntityOrOtherMeansOfIdentification</t>
        </is>
      </c>
      <c r="C400" t="inlineStr">
        <is>
          <t>ifrs-full</t>
        </is>
      </c>
      <c r="F400" t="inlineStr">
        <is>
          <t>non</t>
        </is>
      </c>
      <c r="G400" t="inlineStr">
        <is>
          <t>[000000] Tags that must be applied if corresponding information is present in a report</t>
        </is>
      </c>
      <c r="H400" t="inlineStr">
        <is>
          <t>xbrli:stringItemType</t>
        </is>
      </c>
      <c r="I400" t="inlineStr">
        <is>
          <t>Caisse Française de Financement Local</t>
        </is>
      </c>
      <c r="J400" t="inlineStr">
        <is>
          <t>n/a</t>
        </is>
      </c>
      <c r="K400" t="inlineStr">
        <is>
          <t>n/a</t>
        </is>
      </c>
      <c r="L400" t="n">
        <v>37</v>
      </c>
      <c r="M400" t="inlineStr">
        <is>
          <t>n/a</t>
        </is>
      </c>
      <c r="N400" t="inlineStr">
        <is>
          <t>549300E6W08778I4OW85</t>
        </is>
      </c>
      <c r="O400" t="inlineStr">
        <is>
          <t>2022-01-01</t>
        </is>
      </c>
      <c r="P400" t="inlineStr">
        <is>
          <t>2022-12-31</t>
        </is>
      </c>
      <c r="Q400" t="inlineStr">
        <is>
          <t>n/a</t>
        </is>
      </c>
    </row>
    <row r="401">
      <c r="A401" t="inlineStr">
        <is>
          <t>f341</t>
        </is>
      </c>
      <c r="B401" t="inlineStr">
        <is>
          <t>ifrs-full:PrincipalPlaceOfBusiness</t>
        </is>
      </c>
      <c r="C401" t="inlineStr">
        <is>
          <t>ifrs-full</t>
        </is>
      </c>
      <c r="F401" t="inlineStr">
        <is>
          <t>non</t>
        </is>
      </c>
      <c r="G401" t="inlineStr">
        <is>
          <t>[000000] Tags that must be applied if corresponding information is present in a report</t>
        </is>
      </c>
      <c r="H401" t="inlineStr">
        <is>
          <t>xbrli:stringItemType</t>
        </is>
      </c>
      <c r="I401" t="inlineStr">
        <is>
          <t>&lt;span style="column-span:all;"&gt; 1-3, rue du Passeur de Boulogne 92130 Issy-les-Moulineaux&lt;/span&gt;</t>
        </is>
      </c>
      <c r="J401" t="inlineStr">
        <is>
          <t>n/a</t>
        </is>
      </c>
      <c r="K401" t="inlineStr">
        <is>
          <t>n/a</t>
        </is>
      </c>
      <c r="L401" t="n">
        <v>96</v>
      </c>
      <c r="M401" t="inlineStr">
        <is>
          <t>n/a</t>
        </is>
      </c>
      <c r="N401" t="inlineStr">
        <is>
          <t>549300E6W08778I4OW85</t>
        </is>
      </c>
      <c r="O401" t="inlineStr">
        <is>
          <t>2022-01-01</t>
        </is>
      </c>
      <c r="P401" t="inlineStr">
        <is>
          <t>2022-12-31</t>
        </is>
      </c>
      <c r="Q401" t="inlineStr">
        <is>
          <t>n/a</t>
        </is>
      </c>
    </row>
    <row r="402">
      <c r="A402" t="inlineStr">
        <is>
          <t>corporatings-nesting-nCkdqW-55</t>
        </is>
      </c>
      <c r="B402" t="inlineStr">
        <is>
          <t>ifrs-full:AddressOfRegisteredOfficeOfEntity</t>
        </is>
      </c>
      <c r="C402" t="inlineStr">
        <is>
          <t>ifrs-full</t>
        </is>
      </c>
      <c r="F402" t="inlineStr">
        <is>
          <t>non</t>
        </is>
      </c>
      <c r="G402" t="inlineStr">
        <is>
          <t>[000000] Tags that must be applied if corresponding information is present in a report</t>
        </is>
      </c>
      <c r="H402" t="inlineStr">
        <is>
          <t>xbrli:stringItemType</t>
        </is>
      </c>
      <c r="I402" t="inlineStr">
        <is>
          <t xml:space="preserve"> 1-3, rue du Passeur de Boulogne 92130 Issy-les-Moulineaux</t>
        </is>
      </c>
      <c r="J402" t="inlineStr">
        <is>
          <t>n/a</t>
        </is>
      </c>
      <c r="K402" t="inlineStr">
        <is>
          <t>n/a</t>
        </is>
      </c>
      <c r="L402" t="n">
        <v>58</v>
      </c>
      <c r="M402" t="inlineStr">
        <is>
          <t>n/a</t>
        </is>
      </c>
      <c r="N402" t="inlineStr">
        <is>
          <t>549300E6W08778I4OW85</t>
        </is>
      </c>
      <c r="O402" t="inlineStr">
        <is>
          <t>2022-01-01</t>
        </is>
      </c>
      <c r="P402" t="inlineStr">
        <is>
          <t>2022-12-31</t>
        </is>
      </c>
      <c r="Q402" t="inlineStr">
        <is>
          <t>n/a</t>
        </is>
      </c>
    </row>
    <row r="403">
      <c r="A403" t="inlineStr">
        <is>
          <t>f342</t>
        </is>
      </c>
      <c r="B403" t="inlineStr">
        <is>
          <t>ifrs-full:CountryOfIncorporation</t>
        </is>
      </c>
      <c r="C403" t="inlineStr">
        <is>
          <t>ifrs-full</t>
        </is>
      </c>
      <c r="F403" t="inlineStr">
        <is>
          <t>non</t>
        </is>
      </c>
      <c r="G403" t="inlineStr">
        <is>
          <t>[000000] Tags that must be applied if corresponding information is present in a report</t>
        </is>
      </c>
      <c r="H403" t="inlineStr">
        <is>
          <t>xbrli:stringItemType</t>
        </is>
      </c>
      <c r="I403" t="inlineStr">
        <is>
          <t>France</t>
        </is>
      </c>
      <c r="J403" t="inlineStr">
        <is>
          <t>n/a</t>
        </is>
      </c>
      <c r="K403" t="inlineStr">
        <is>
          <t>n/a</t>
        </is>
      </c>
      <c r="L403" t="n">
        <v>6</v>
      </c>
      <c r="M403" t="inlineStr">
        <is>
          <t>n/a</t>
        </is>
      </c>
      <c r="N403" t="inlineStr">
        <is>
          <t>549300E6W08778I4OW85</t>
        </is>
      </c>
      <c r="O403" t="inlineStr">
        <is>
          <t>2022-01-01</t>
        </is>
      </c>
      <c r="P403" t="inlineStr">
        <is>
          <t>2022-12-31</t>
        </is>
      </c>
      <c r="Q403" t="inlineStr">
        <is>
          <t>n/a</t>
        </is>
      </c>
    </row>
    <row r="404">
      <c r="A404" t="inlineStr">
        <is>
          <t>corporatings-nesting-nCkdqW-56</t>
        </is>
      </c>
      <c r="B404" t="inlineStr">
        <is>
          <t>ifrs-full:DomicileOfEntity</t>
        </is>
      </c>
      <c r="C404" t="inlineStr">
        <is>
          <t>ifrs-full</t>
        </is>
      </c>
      <c r="F404" t="inlineStr">
        <is>
          <t>non</t>
        </is>
      </c>
      <c r="G404" t="inlineStr">
        <is>
          <t>[000000] Tags that must be applied if corresponding information is present in a report</t>
        </is>
      </c>
      <c r="H404" t="inlineStr">
        <is>
          <t>xbrli:stringItemType</t>
        </is>
      </c>
      <c r="I404" t="inlineStr">
        <is>
          <t>France</t>
        </is>
      </c>
      <c r="J404" t="inlineStr">
        <is>
          <t>n/a</t>
        </is>
      </c>
      <c r="K404" t="inlineStr">
        <is>
          <t>n/a</t>
        </is>
      </c>
      <c r="L404" t="n">
        <v>6</v>
      </c>
      <c r="M404" t="inlineStr">
        <is>
          <t>n/a</t>
        </is>
      </c>
      <c r="N404" t="inlineStr">
        <is>
          <t>549300E6W08778I4OW85</t>
        </is>
      </c>
      <c r="O404" t="inlineStr">
        <is>
          <t>2022-01-01</t>
        </is>
      </c>
      <c r="P404" t="inlineStr">
        <is>
          <t>2022-12-31</t>
        </is>
      </c>
      <c r="Q404" t="inlineStr">
        <is>
          <t>n/a</t>
        </is>
      </c>
    </row>
    <row r="405">
      <c r="A405" t="inlineStr">
        <is>
          <t>corporatings-nesting-nCkdqW-57</t>
        </is>
      </c>
      <c r="B405" t="inlineStr">
        <is>
          <t>ifrs-full:LegalFormOfEntity</t>
        </is>
      </c>
      <c r="C405" t="inlineStr">
        <is>
          <t>ifrs-full</t>
        </is>
      </c>
      <c r="F405" t="inlineStr">
        <is>
          <t>non</t>
        </is>
      </c>
      <c r="G405" t="inlineStr">
        <is>
          <t>[000000] Tags that must be applied if corresponding information is present in a report</t>
        </is>
      </c>
      <c r="H405" t="inlineStr">
        <is>
          <t>xbrli:stringItemType</t>
        </is>
      </c>
      <c r="I405" t="inlineStr">
        <is>
          <t>Société anonyme à directoire et conseil de surveillance</t>
        </is>
      </c>
      <c r="J405" t="inlineStr">
        <is>
          <t>n/a</t>
        </is>
      </c>
      <c r="K405" t="inlineStr">
        <is>
          <t>n/a</t>
        </is>
      </c>
      <c r="L405" t="n">
        <v>55</v>
      </c>
      <c r="M405" t="inlineStr">
        <is>
          <t>n/a</t>
        </is>
      </c>
      <c r="N405" t="inlineStr">
        <is>
          <t>549300E6W08778I4OW85</t>
        </is>
      </c>
      <c r="O405" t="inlineStr">
        <is>
          <t>2022-01-01</t>
        </is>
      </c>
      <c r="P405" t="inlineStr">
        <is>
          <t>2022-12-31</t>
        </is>
      </c>
      <c r="Q405" t="inlineStr">
        <is>
          <t>n/a</t>
        </is>
      </c>
    </row>
    <row r="406">
      <c r="A406" t="inlineStr">
        <is>
          <t>corporatings-nesting-nCkdqW-58</t>
        </is>
      </c>
      <c r="B406" t="inlineStr">
        <is>
          <t>ifrs-full:DescriptionOfNatureOfEntitysOperationsAndPrincipalActivities</t>
        </is>
      </c>
      <c r="C406" t="inlineStr">
        <is>
          <t>ifrs-full</t>
        </is>
      </c>
      <c r="F406" t="inlineStr">
        <is>
          <t>non</t>
        </is>
      </c>
      <c r="G406" t="inlineStr">
        <is>
          <t>[000000] Tags that must be applied if corresponding information is present in a report</t>
        </is>
      </c>
      <c r="H406" t="inlineStr">
        <is>
          <t>xbrli:stringItemType</t>
        </is>
      </c>
      <c r="I406" t="inlineStr">
        <is>
          <t>établissements de crédit</t>
        </is>
      </c>
      <c r="J406" t="inlineStr">
        <is>
          <t>n/a</t>
        </is>
      </c>
      <c r="K406" t="inlineStr">
        <is>
          <t>n/a</t>
        </is>
      </c>
      <c r="L406" t="n">
        <v>24</v>
      </c>
      <c r="M406" t="inlineStr">
        <is>
          <t>n/a</t>
        </is>
      </c>
      <c r="N406" t="inlineStr">
        <is>
          <t>549300E6W08778I4OW85</t>
        </is>
      </c>
      <c r="O406" t="inlineStr">
        <is>
          <t>2022-01-01</t>
        </is>
      </c>
      <c r="P406" t="inlineStr">
        <is>
          <t>2022-12-31</t>
        </is>
      </c>
      <c r="Q406"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9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ifrs-full:DisclosureOfNotesAndOtherExplanatoryInformationExplanatory</t>
        </is>
      </c>
      <c r="B2" t="inlineStr">
        <is>
          <t>Informations relatives aux notes et autres informations explicatives [text block]</t>
        </is>
      </c>
      <c r="C2" t="inlineStr">
        <is>
          <t>fr</t>
        </is>
      </c>
      <c r="D2" t="inlineStr">
        <is>
          <t>3.2Annexe aux comptes selon le référentiel IFRSNote 1Règles de présentation et d’évaluation des comptes1.1Normes comptables applicables1.2Principes comptables appliqués aux états financiersNote 2Notes sur l’actif du bilan2.1Banques centrales2.2Actifs financiers à la juste valeur par résultat2.3Actifs financiers à la juste valeur par capitaux propres2.4Actifs financiers au coût amorti2.5Actifs d’impôts2.6Comptes de régularisation et actifs diversNote 3Notes sur le passif du bilan 3.1Passifs financiers à la juste valeur par résultat3.2Passifs financiers au coût amorti3.3Passifs d’impôts3.4Comptes de régularisation et passifs divers3.5Provisions3.6Distribution de dividendeNote 4Autres annexes au bilan4.1Instruments dérivés4.2Instruments financiers répartis par type de taux d’index, dont ceux impactés par la réforme des taux d’intérêt de référence4.3Impôts différés4.4Transactions avec les parties liées4.5Ventilation des gains ou pertes comptabilisés directement en capitaux propresNote 5Notes sur le compte de résultat5.1Intérêts et produits assimilés – intérêts et charges assimilées5.2Commissions reçues et payées5.3Résultat net sur instruments financiers à la juste valeur par résultat5.4Gains ou pertes nets des instruments financiers à la juste valeur par capitaux propres5.5Gains ou pertes nets résultant de la décomptabilisation d’actifs ou passifs financiers au coût amorti5.6Charges générales d’exploitation5.7Coût du risque5.8Impôts sur les bénéficesNote 6Notes sur le hors-bilan6.1Opérations en délai d’usance6.2Garanties6.3Engagements de financement6.4Autres engagements6.5Dépréciations sur engagements de financement et autres engagements donnésNote 7Notes sur l’exposition aux risques7.1Juste valeur7.2Compensation des actifs et passifs7.3Exposition aux risques de crédit7.4Risque climatique7.5Risque de liquidité : ventilation selon la durée résiduelle jusqu’à la date de remboursement7.6Risque de change7.7Sensibilité au risque de taux d’intérêtNote 8Impact de la crise sanitaire delaCovid-19 sur les états financiers delasociétéNote 9Impacts du conflit en UkraineNote 10Événements postérieurs à la clôtureNote 1Règles de présentation et d’évaluation des comptes1.1Normes comptables applicables1.1.1Application des normes comptables adoptées par l’Union européenneLa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4.1.1.2Principes comptables appliqués aux états financiersLes états financiers sont préparés sur une hypothèse de continuité de l’exploitation. Ils sont établis en millions d’euros (EUR), sauf indications contraires.Lors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financiers.Des jugements sont effectués principalement dans les domaines suivants :classification des instruments financiers ;détermination de la survenue d’une augmentation significative du risque de crédit depuis la comptabilisation initiale ;détermination de l’existence ou non d’un marché actif pour les instruments financiers évalués à la juste valeur ;comptabilité de couverture ;existence d’une obligation présente avec des sorties de flux probables dans le cas d’un litige.Ces jugements sont développés dans les chapitres ci-après.Des estimations sont effectuées principalement dans les domaines suivants :détermination de la juste valeur des instruments financiers évalués à la juste valeur ;évaluation du montant des pertes de crédit attendues, notamment dans le cadre de la définition des scénarios macro-économiques utilisés ;estimation des profits futurs taxables pour la comptabilisation et l’évaluation des actifs d’impôts différés.Le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(Sustainability-linked loans) est présenté dans la note 1.2.4.3 « Actifs financiers évalués au coût amorti ».1.2.1Compensation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t>
        </is>
      </c>
      <c r="E2" t="inlineStr">
        <is>
          <t>&lt;h2 class="title eolng_t2 level-2" id="title_34c2d41f-aeb6-4348-b30f-3d7c9650216d" style="column-span:all;"&gt;&lt;span class="eolng_titre-2num numbering"&gt;3.2&lt;/span&gt;&lt;span class="eolng_t2corps text_container"&gt;Annexe aux comptes selon le référentiel IFRS&lt;/span&gt;&lt;/h2&gt;&lt;p class="eolng_base empty-paragraph" style="column-span:all;"/&gt;&lt;div class="eolng_somn summary-container local_summary" style="column-span:none;"&gt;&lt;div class="summary-item summary-item-level-4 level-4  eolng_n1-note_1"&gt;&lt;span class="summary-item-number numbering eolng_somn_t1num"&gt;&lt;a href="#title_a3c8510c-fbcb-47fe-b391-de3ec205c5d3"&gt;Note 1&lt;/a&gt;&lt;/span&gt;&lt;span class="summary-item-title text_container eolng_n1-note_p"&gt;&lt;a href="#title_a3c8510c-fbcb-47fe-b391-de3ec205c5d3"&gt;Règles de présentation &lt;span class="eolng_nowrap"&gt;et d’évaluation&lt;/span&gt; des comptes&lt;/a&gt;&lt;/span&gt;&lt;span class="summary-item-page eolng_somn_t1num_numpage"&gt;&lt;a class="summary_item_page_number" href="#title_a3c8510c-fbcb-47fe-b391-de3ec205c5d3"/&gt;&lt;/span&gt;&lt;/div&gt;&lt;div class="summary-item summary-item-level-5 level-5  eolng_n2-note_1"&gt;&lt;span class="summary-item-number numbering eolng_somn_t2num"&gt;&lt;a href="#title_40e317ed-f95f-4448-819f-0e2c06b7b02d"&gt;1.1&lt;/a&gt;&lt;/span&gt;&lt;span class="summary-item-title text_container eolng_n2-note_p"&gt;&lt;a href="#title_40e317ed-f95f-4448-819f-0e2c06b7b02d"&gt;Normes comptables applicables&lt;/a&gt;&lt;/span&gt;&lt;span class="summary-item-page eolng_somn_t2num_numpage"&gt;&lt;a class="summary_item_page_number" href="#title_40e317ed-f95f-4448-819f-0e2c06b7b02d"/&gt;&lt;/span&gt;&lt;/div&gt;&lt;div class="summary-item summary-item-level-5 level-5  eolng_n2-note_1"&gt;&lt;span class="summary-item-number numbering eolng_somn_t2num"&gt;&lt;a href="#title_8cac04be-64f3-4017-84be-06e9c7ba364f"&gt;1.2&lt;/a&gt;&lt;/span&gt;&lt;span class="summary-item-title text_container eolng_n2-note_p"&gt;&lt;a href="#title_8cac04be-64f3-4017-84be-06e9c7ba364f"&gt;Principes comptables appliqués aux états financiers&lt;/a&gt;&lt;/span&gt;&lt;span class="summary-item-page eolng_somn_t2num_numpage"&gt;&lt;a class="summary_item_page_number" href="#title_8cac04be-64f3-4017-84be-06e9c7ba364f"/&gt;&lt;/span&gt;&lt;/div&gt;&lt;div class="summary-item summary-item-level-4 level-4  eolng_n1-note_1"&gt;&lt;span class="summary-item-number numbering eolng_somn_t1num"&gt;&lt;a href="#title_323c00e0-8117-4f29-8457-1de8c1543746"&gt;Note 2&lt;/a&gt;&lt;/span&gt;&lt;span class="summary-item-title text_container eolng_n1-note_p"&gt;&lt;a href="#title_323c00e0-8117-4f29-8457-1de8c1543746"&gt;Notes sur l’actif du bilan&lt;/a&gt;&lt;/span&gt;&lt;span class="summary-item-page eolng_somn_t1num_numpage"&gt;&lt;a class="summary_item_page_number" href="#title_323c00e0-8117-4f29-8457-1de8c1543746"/&gt;&lt;/span&gt;&lt;/div&gt;&lt;div class="summary-item summary-item-level-5 level-5  eolng_n2-note_1"&gt;&lt;span class="summary-item-number numbering eolng_somn_t2num"&gt;&lt;a href="#title_453bf5ea-9ff0-4fdd-a244-ebdf035181be"&gt;2.1&lt;/a&gt;&lt;/span&gt;&lt;span class="summary-item-title text_container eolng_n2-note_p"&gt;&lt;a href="#title_453bf5ea-9ff0-4fdd-a244-ebdf035181be"&gt;Banques centrales&lt;/a&gt;&lt;/span&gt;&lt;span class="summary-item-page eolng_somn_t2num_numpage"&gt;&lt;a class="summary_item_page_number" href="#title_453bf5ea-9ff0-4fdd-a244-ebdf035181be"/&gt;&lt;/span&gt;&lt;/div&gt;&lt;div class="summary-item summary-item-level-5 level-5  eolng_n2-note_1"&gt;&lt;span class="summary-item-number numbering eolng_somn_t2num"&gt;&lt;a href="#title_0c022fbc-dd79-4955-8751-6918d5ba82a7"&gt;2.2&lt;/a&gt;&lt;/span&gt;&lt;span class="summary-item-title text_container eolng_n2-note_p"&gt;&lt;a href="#title_0c022fbc-dd79-4955-8751-6918d5ba82a7"&gt;Actifs financiers à la juste valeur par résultat&lt;/a&gt;&lt;/span&gt;&lt;span class="summary-item-page eolng_somn_t2num_numpage"&gt;&lt;a class="summary_item_page_number" href="#title_0c022fbc-dd79-4955-8751-6918d5ba82a7"/&gt;&lt;/span&gt;&lt;/div&gt;&lt;div class="summary-item summary-item-level-5 level-5  eolng_n2-note_1"&gt;&lt;span class="summary-item-number numbering eolng_somn_t2num"&gt;&lt;a href="#title_3a88d7dc-b898-4b9e-a440-760a0f6a4822"&gt;2.3&lt;/a&gt;&lt;/span&gt;&lt;span class="summary-item-title text_container eolng_n2-note_p"&gt;&lt;a href="#title_3a88d7dc-b898-4b9e-a440-760a0f6a4822"&gt;Actifs financiers à la juste valeur par capitaux propres&lt;/a&gt;&lt;/span&gt;&lt;span class="summary-item-page eolng_somn_t2num_numpage"&gt;&lt;a class="summary_item_page_number" href="#title_3a88d7dc-b898-4b9e-a440-760a0f6a4822"/&gt;&lt;/span&gt;&lt;/div&gt;&lt;div class="summary-item summary-item-level-5 level-5  eolng_n2-note_1"&gt;&lt;span class="summary-item-number numbering eolng_somn_t2num"&gt;&lt;a href="#title_ea2913c7-4f65-4e86-9475-d2b3eb5cba11"&gt;2.4&lt;/a&gt;&lt;/span&gt;&lt;span class="summary-item-title text_container eolng_n2-note_p"&gt;&lt;a href="#title_ea2913c7-4f65-4e86-9475-d2b3eb5cba11"&gt;Actifs financiers au coût amorti&lt;/a&gt;&lt;/span&gt;&lt;span class="summary-item-page eolng_somn_t2num_numpage"&gt;&lt;a class="summary_item_page_number" href="#title_ea2913c7-4f65-4e86-9475-d2b3eb5cba11"/&gt;&lt;/span&gt;&lt;/div&gt;&lt;div class="summary-item summary-item-level-5 level-5  eolng_n2-note_1"&gt;&lt;span class="summary-item-number numbering eolng_somn_t2num"&gt;&lt;a href="#title_f0d6d760-7c8b-4534-9187-f3a80d0dce45"&gt;2.5&lt;/a&gt;&lt;/span&gt;&lt;span class="summary-item-title text_container eolng_n2-note_p"&gt;&lt;a href="#title_f0d6d760-7c8b-4534-9187-f3a80d0dce45"&gt;Actifs d’impôts&lt;/a&gt;&lt;/span&gt;&lt;span class="summary-item-page eolng_somn_t2num_numpage"&gt;&lt;a class="summary_item_page_number" href="#title_f0d6d760-7c8b-4534-9187-f3a80d0dce45"/&gt;&lt;/span&gt;&lt;/div&gt;&lt;div class="summary-item summary-item-level-5 level-5  eolng_n2-note_1"&gt;&lt;span class="summary-item-number numbering eolng_somn_t2num"&gt;&lt;a href="#title_29f215ca-d0f1-4c56-a9d9-0aef9ce4d7fb"&gt;2.6&lt;/a&gt;&lt;/span&gt;&lt;span class="summary-item-title text_container eolng_n2-note_p"&gt;&lt;a href="#title_29f215ca-d0f1-4c56-a9d9-0aef9ce4d7fb"&gt;Comptes de régularisation et &lt;span class="eolng_nowrap"&gt;actifs divers&lt;/span&gt;&lt;/a&gt;&lt;/span&gt;&lt;span class="summary-item-page eolng_somn_t2num_numpage"&gt;&lt;a class="summary_item_page_number" href="#title_29f215ca-d0f1-4c56-a9d9-0aef9ce4d7fb"/&gt;&lt;/span&gt;&lt;/div&gt;&lt;div class="summary-item summary-item-level-4 level-4  eolng_n1-note_1"&gt;&lt;span class="summary-item-number numbering eolng_somn_t1num"&gt;&lt;a href="#title_f3159ee9-1433-4392-ad5a-f31201cde636"&gt;Note 3&lt;/a&gt;&lt;/span&gt;&lt;span class="summary-item-title text_container eolng_n1-note_p"&gt;&lt;a href="#title_f3159ee9-1433-4392-ad5a-f31201cde636"&gt;Notes sur le passif du bilan &lt;/a&gt;&lt;/span&gt;&lt;span class="summary-item-page eolng_somn_t1num_numpage"&gt;&lt;a class="summary_item_page_number" href="#title_f3159ee9-1433-4392-ad5a-f31201cde636"/&gt;&lt;/span&gt;&lt;/div&gt;&lt;div class="summary-item summary-item-level-5 level-5  eolng_n2-note_1"&gt;&lt;span class="summary-item-number numbering eolng_somn_t2num"&gt;&lt;a href="#title_bb3aba47-5223-4403-8542-ab43525c5dd4"&gt;3.1&lt;/a&gt;&lt;/span&gt;&lt;span class="summary-item-title text_container eolng_n2-note_p"&gt;&lt;a href="#title_bb3aba47-5223-4403-8542-ab43525c5dd4"&gt;Passifs financiers à la juste valeur par résultat&lt;/a&gt;&lt;/span&gt;&lt;span class="summary-item-page eolng_somn_t2num_numpage"&gt;&lt;a class="summary_item_page_number" href="#title_bb3aba47-5223-4403-8542-ab43525c5dd4"/&gt;&lt;/span&gt;&lt;/div&gt;&lt;div class="summary-item summary-item-level-5 level-5  eolng_n2-note_1"&gt;&lt;span class="summary-item-number numbering eolng_somn_t2num"&gt;&lt;a href="#title_fa41e2c4-a134-4cf8-a965-84b62905568d"&gt;3.2&lt;/a&gt;&lt;/span&gt;&lt;span class="summary-item-title text_container eolng_n2-note_p"&gt;&lt;a href="#title_fa41e2c4-a134-4cf8-a965-84b62905568d"&gt;Passifs financiers au coût amorti&lt;/a&gt;&lt;/span&gt;&lt;span class="summary-item-page eolng_somn_t2num_numpage"&gt;&lt;a class="summary_item_page_number" href="#title_fa41e2c4-a134-4cf8-a965-84b62905568d"/&gt;&lt;/span&gt;&lt;/div&gt;&lt;div class="summary-item summary-item-level-5 level-5  eolng_n2-note_1"&gt;&lt;span class="summary-item-number numbering eolng_somn_t2num"&gt;&lt;a href="#title_c81042ad-7692-44ac-9ab8-d04841d87cf7"&gt;3.3&lt;/a&gt;&lt;/span&gt;&lt;span class="summary-item-title text_container eolng_n2-note_p"&gt;&lt;a href="#title_c81042ad-7692-44ac-9ab8-d04841d87cf7"&gt;Passifs d’impôts&lt;/a&gt;&lt;/span&gt;&lt;span class="summary-item-page eolng_somn_t2num_numpage"&gt;&lt;a class="summary_item_page_number" href="#title_c81042ad-7692-44ac-9ab8-d04841d87cf7"/&gt;&lt;/span&gt;&lt;/div&gt;&lt;div class="summary-item summary-item-level-5 level-5  eolng_n2-note_1"&gt;&lt;span class="summary-item-number numbering eolng_somn_t2num"&gt;&lt;a href="#title_8fb885f5-61c2-4960-9634-65b2f5d6f396"&gt;3.4&lt;/a&gt;&lt;/span&gt;&lt;span class="summary-item-title text_container eolng_n2-note_p"&gt;&lt;a href="#title_8fb885f5-61c2-4960-9634-65b2f5d6f396"&gt;Comptes de régularisation et passifs divers&lt;/a&gt;&lt;/span&gt;&lt;span class="summary-item-page eolng_somn_t2num_numpage"&gt;&lt;a class="summary_item_page_number" href="#title_8fb885f5-61c2-4960-9634-65b2f5d6f396"/&gt;&lt;/span&gt;&lt;/div&gt;&lt;div class="summary-item summary-item-level-5 level-5  eolng_n2-note_1"&gt;&lt;span class="summary-item-number numbering eolng_somn_t2num"&gt;&lt;a href="#title_45106375-00d9-4161-9530-81f7b487e470"&gt;3.5&lt;/a&gt;&lt;/span&gt;&lt;span class="summary-item-title text_container eolng_n2-note_p"&gt;&lt;a href="#title_45106375-00d9-4161-9530-81f7b487e470"&gt;Provisions&lt;/a&gt;&lt;/span&gt;&lt;span class="summary-item-page eolng_somn_t2num_numpage"&gt;&lt;a class="summary_item_page_number" href="#title_45106375-00d9-4161-9530-81f7b487e470"/&gt;&lt;/span&gt;&lt;/div&gt;&lt;div class="summary-item summary-item-level-5 level-5  eolng_n2-note_1"&gt;&lt;span class="summary-item-number numbering eolng_somn_t2num"&gt;&lt;a href="#title_48d57658-f348-471a-af88-1155d70c6996"&gt;3.6&lt;/a&gt;&lt;/span&gt;&lt;span class="summary-item-title text_container eolng_n2-note_p"&gt;&lt;a href="#title_48d57658-f348-471a-af88-1155d70c6996"&gt;Distribution de dividende&lt;/a&gt;&lt;/span&gt;&lt;span class="summary-item-page eolng_somn_t2num_numpage"&gt;&lt;a class="summary_item_page_number" href="#title_48d57658-f348-471a-af88-1155d70c6996"/&gt;&lt;/span&gt;&lt;/div&gt;&lt;div class="summary-item summary-item-level-4 level-4  eolng_n1-note_1"&gt;&lt;span class="summary-item-number numbering eolng_somn_t1num"&gt;&lt;a href="#title_b70c610a-6992-48e6-8a8c-314886a1aedf"&gt;Note 4&lt;/a&gt;&lt;/span&gt;&lt;span class="summary-item-title text_container eolng_n1-note_p"&gt;&lt;a href="#title_b70c610a-6992-48e6-8a8c-314886a1aedf"&gt;Autres annexes au bilan&lt;/a&gt;&lt;/span&gt;&lt;span class="summary-item-page eolng_somn_t1num_numpage"&gt;&lt;a class="summary_item_page_number" href="#title_b70c610a-6992-48e6-8a8c-314886a1aedf"/&gt;&lt;/span&gt;&lt;/div&gt;&lt;div class="summary-item summary-item-level-5 level-5  eolng_n2-note_1"&gt;&lt;span class="summary-item-number numbering eolng_somn_t2num"&gt;&lt;a href="#title_5d62effd-34d5-4ec0-8c13-bac603dc7522"&gt;4.1&lt;/a&gt;&lt;/span&gt;&lt;span class="summary-item-title text_container eolng_n2-note_p"&gt;&lt;a href="#title_5d62effd-34d5-4ec0-8c13-bac603dc7522"&gt;Instruments dérivés&lt;/a&gt;&lt;/span&gt;&lt;span class="summary-item-page eolng_somn_t2num_numpage"&gt;&lt;a class="summary_item_page_number" href="#title_5d62effd-34d5-4ec0-8c13-bac603dc7522"/&gt;&lt;/span&gt;&lt;/div&gt;&lt;div class="summary-item summary-item-level-5 level-5  eolng_n2-note_1"&gt;&lt;span class="summary-item-number numbering eolng_somn_t2num"&gt;&lt;a href="#title_30bcaba4-d072-44be-83f8-7704da77b393"&gt;4.2&lt;/a&gt;&lt;/span&gt;&lt;span class="summary-item-title text_container eolng_n2-note_p"&gt;&lt;a href="#title_30bcaba4-d072-44be-83f8-7704da77b393"&gt;Instruments financiers répartis par type de taux d’index, dont ceux impactés par la réforme des taux d’intérêt de référence&lt;/a&gt;&lt;/span&gt;&lt;span class="summary-item-page eolng_somn_t2num_numpage"&gt;&lt;a class="summary_item_page_number" href="#title_30bcaba4-d072-44be-83f8-7704da77b393"/&gt;&lt;/span&gt;&lt;/div&gt;&lt;div class="summary-item summary-item-level-5 level-5  eolng_n2-note_1"&gt;&lt;span class="summary-item-number numbering eolng_somn_t2num"&gt;&lt;a href="#title_9483b6a4-f28a-4ce9-82de-18fad912dd4a"&gt;4.3&lt;/a&gt;&lt;/span&gt;&lt;span class="summary-item-title text_container eolng_n2-note_p"&gt;&lt;a href="#title_9483b6a4-f28a-4ce9-82de-18fad912dd4a"&gt;Impôts différés&lt;/a&gt;&lt;/span&gt;&lt;span class="summary-item-page eolng_somn_t2num_numpage"&gt;&lt;a class="summary_item_page_number" href="#title_9483b6a4-f28a-4ce9-82de-18fad912dd4a"/&gt;&lt;/span&gt;&lt;/div&gt;&lt;div class="summary-item summary-item-level-5 level-5  eolng_n2-note_1"&gt;&lt;span class="summary-item-number numbering eolng_somn_t2num"&gt;&lt;a href="#title_d1a097f9-319b-410d-a683-3e4ffc4d941d"&gt;4.4&lt;/a&gt;&lt;/span&gt;&lt;span class="summary-item-title text_container eolng_n2-note_p"&gt;&lt;a href="#title_d1a097f9-319b-410d-a683-3e4ffc4d941d"&gt;Transactions avec les parties liées&lt;/a&gt;&lt;/span&gt;&lt;span class="summary-item-page eolng_somn_t2num_numpage"&gt;&lt;a class="summary_item_page_number" href="#title_d1a097f9-319b-410d-a683-3e4ffc4d941d"/&gt;&lt;/span&gt;&lt;/div&gt;&lt;div class="summary-item summary-item-level-5 level-5  eolng_n2-note_1" style="break-after:column;"&gt;&lt;span class="summary-item-number numbering eolng_somn_t2num"&gt;&lt;a href="#title_ae3db0f8-ab13-44cc-9268-06f06588a4a3"&gt;4.5&lt;/a&gt;&lt;/span&gt;&lt;span class="summary-item-title text_container eolng_n2-note_p"&gt;&lt;a href="#title_ae3db0f8-ab13-44cc-9268-06f06588a4a3"&gt;Ventilation des gains ou pertes comptabilisés directement en capitaux propres&lt;/a&gt;&lt;/span&gt;&lt;span class="summary-item-page eolng_somn_t2num_numpage"&gt;&lt;a class="summary_item_page_number" href="#title_ae3db0f8-ab13-44cc-9268-06f06588a4a3"/&gt;&lt;/span&gt;&lt;/div&gt;&lt;div class="summary-item summary-item-level-4 level-4  eolng_n1-note_1"&gt;&lt;span class="summary-item-number numbering eolng_somn_t1num"&gt;&lt;a href="#title_3b7b5629-7ae5-4a51-948d-5cdbbd7430ec"&gt;Note 5&lt;/a&gt;&lt;/span&gt;&lt;span class="summary-item-title text_container eolng_n1-note_p"&gt;&lt;a href="#title_3b7b5629-7ae5-4a51-948d-5cdbbd7430ec"&gt;Notes sur le compte de résultat&lt;/a&gt;&lt;/span&gt;&lt;span class="summary-item-page eolng_somn_t1num_numpage"&gt;&lt;a class="summary_item_page_number" href="#title_3b7b5629-7ae5-4a51-948d-5cdbbd7430ec"/&gt;&lt;/span&gt;&lt;/div&gt;&lt;div class="summary-item summary-item-level-5 level-5  eolng_n2-note_1"&gt;&lt;span class="summary-item-number numbering eolng_somn_t2num"&gt;&lt;a href="#title_aba7714d-ba1a-44dd-95eb-627703405c4d"&gt;5.1&lt;/a&gt;&lt;/span&gt;&lt;span class="summary-item-title text_container eolng_n2-note_p"&gt;&lt;a href="#title_aba7714d-ba1a-44dd-95eb-627703405c4d"&gt;Intérêts et produits assimilés – intérêts et charges assimilées&lt;/a&gt;&lt;/span&gt;&lt;span class="summary-item-page eolng_somn_t2num_numpage"&gt;&lt;a class="summary_item_page_number" href="#title_aba7714d-ba1a-44dd-95eb-627703405c4d"/&gt;&lt;/span&gt;&lt;/div&gt;&lt;div class="summary-item summary-item-level-5 level-5  eolng_n2-note_1"&gt;&lt;span class="summary-item-number numbering eolng_somn_t2num"&gt;&lt;a href="#title_127284d4-9f79-44ed-b4c6-9d32b7f05e39"&gt;5.2&lt;/a&gt;&lt;/span&gt;&lt;span class="summary-item-title text_container eolng_n2-note_p"&gt;&lt;a href="#title_127284d4-9f79-44ed-b4c6-9d32b7f05e39"&gt;Commissions reçues et payées&lt;/a&gt;&lt;/span&gt;&lt;span class="summary-item-page eolng_somn_t2num_numpage"&gt;&lt;a class="summary_item_page_number" href="#title_127284d4-9f79-44ed-b4c6-9d32b7f05e39"/&gt;&lt;/span&gt;&lt;/div&gt;&lt;div class="summary-item summary-item-level-5 level-5  eolng_n2-note_1"&gt;&lt;span class="summary-item-number numbering eolng_somn_t2num"&gt;&lt;a href="#title_5288b730-4bd6-40ef-9922-0c439f05a903"&gt;5.3&lt;/a&gt;&lt;/span&gt;&lt;span class="summary-item-title text_container eolng_n2-note_p"&gt;&lt;a href="#title_5288b730-4bd6-40ef-9922-0c439f05a903"&gt;Résultat net sur instruments &lt;span class="eolng_nowrap"&gt;financiers&lt;/span&gt; à la juste valeur par &lt;span class="eolng_nowrap"&gt;résultat&lt;/span&gt;&lt;/a&gt;&lt;/span&gt;&lt;span class="summary-item-page eolng_somn_t2num_numpage"&gt;&lt;a class="summary_item_page_number" href="#title_5288b730-4bd6-40ef-9922-0c439f05a903"/&gt;&lt;/span&gt;&lt;/div&gt;&lt;div class="summary-item summary-item-level-5 level-5  eolng_n2-note_1"&gt;&lt;span class="summary-item-number numbering eolng_somn_t2num"&gt;&lt;a href="#title_575edd3f-810d-405d-a7b4-c32a18da22cb"&gt;5.4&lt;/a&gt;&lt;/span&gt;&lt;span class="summary-item-title text_container eolng_n2-note_p"&gt;&lt;a href="#title_575edd3f-810d-405d-a7b4-c32a18da22cb"&gt;Gains ou pertes nets des &lt;span class="eolng_nowrap"&gt;instruments&lt;/span&gt; financiers à la juste valeur par capitaux propres&lt;/a&gt;&lt;/span&gt;&lt;span class="summary-item-page eolng_somn_t2num_numpage"&gt;&lt;a class="summary_item_page_number" href="#title_575edd3f-810d-405d-a7b4-c32a18da22cb"/&gt;&lt;/span&gt;&lt;/div&gt;&lt;div class="summary-item summary-item-level-5 level-5  eolng_n2-note_1"&gt;&lt;span class="summary-item-number numbering eolng_somn_t2num"&gt;&lt;a href="#title_b3f6f45e-e030-484c-a4bd-b004fc019abb"&gt;5.5&lt;/a&gt;&lt;/span&gt;&lt;span class="summary-item-title text_container eolng_n2-note_p"&gt;&lt;a href="#title_b3f6f45e-e030-484c-a4bd-b004fc019abb"&gt;Gains ou pertes nets résultant de la décomptabilisation d’actifs ou passifs financiers au coût amorti&lt;/a&gt;&lt;/span&gt;&lt;span class="summary-item-page eolng_somn_t2num_numpage"&gt;&lt;a class="summary_item_page_number" href="#title_b3f6f45e-e030-484c-a4bd-b004fc019abb"/&gt;&lt;/span&gt;&lt;/div&gt;&lt;div class="summary-item summary-item-level-5 level-5  eolng_n2-note_1"&gt;&lt;span class="summary-item-number numbering eolng_somn_t2num"&gt;&lt;a href="#title_79d17a29-f005-4e12-a588-bb27b1e2ed35"&gt;5.6&lt;/a&gt;&lt;/span&gt;&lt;span class="summary-item-title text_container eolng_n2-note_p"&gt;&lt;a href="#title_79d17a29-f005-4e12-a588-bb27b1e2ed35"&gt;Charges générales d’exploitation&lt;/a&gt;&lt;/span&gt;&lt;span class="summary-item-page eolng_somn_t2num_numpage"&gt;&lt;a class="summary_item_page_number" href="#title_79d17a29-f005-4e12-a588-bb27b1e2ed35"/&gt;&lt;/span&gt;&lt;/div&gt;&lt;div class="summary-item summary-item-level-5 level-5  eolng_n2-note_1"&gt;&lt;span class="summary-item-number numbering eolng_somn_t2num"&gt;&lt;a href="#title_a10ed8fb-ec60-41e0-8154-308eefb113ec"&gt;5.7&lt;/a&gt;&lt;/span&gt;&lt;span class="summary-item-title text_container eolng_n2-note_p"&gt;&lt;a href="#title_a10ed8fb-ec60-41e0-8154-308eefb113ec"&gt;Coût du risque&lt;/a&gt;&lt;/span&gt;&lt;span class="summary-item-page eolng_somn_t2num_numpage"&gt;&lt;a class="summary_item_page_number" href="#title_a10ed8fb-ec60-41e0-8154-308eefb113ec"/&gt;&lt;/span&gt;&lt;/div&gt;&lt;div class="summary-item summary-item-level-5 level-5  eolng_n2-note_1"&gt;&lt;span class="summary-item-number numbering eolng_somn_t2num"&gt;&lt;a href="#title_42714b8e-b24f-43ce-bc2d-7f1f68c874e0"&gt;5.8&lt;/a&gt;&lt;/span&gt;&lt;span class="summary-item-title text_container eolng_n2-note_p"&gt;&lt;a href="#title_42714b8e-b24f-43ce-bc2d-7f1f68c874e0"&gt;Impôts sur les bénéfices&lt;/a&gt;&lt;/span&gt;&lt;span class="summary-item-page eolng_somn_t2num_numpage"&gt;&lt;a class="summary_item_page_number" href="#title_42714b8e-b24f-43ce-bc2d-7f1f68c874e0"/&gt;&lt;/span&gt;&lt;/div&gt;&lt;div class="summary-item summary-item-level-4 level-4  eolng_n1-note_1"&gt;&lt;span class="summary-item-number numbering eolng_somn_t1num"&gt;&lt;a href="#title_4a0dbd33-bbba-4e05-acf8-e5656d58b273"&gt;Note 6&lt;/a&gt;&lt;/span&gt;&lt;span class="summary-item-title text_container eolng_n1-note_p"&gt;&lt;a href="#title_4a0dbd33-bbba-4e05-acf8-e5656d58b273"&gt;Notes sur le hors-bilan&lt;/a&gt;&lt;/span&gt;&lt;span class="summary-item-page eolng_somn_t1num_numpage"&gt;&lt;a class="summary_item_page_number" href="#title_4a0dbd33-bbba-4e05-acf8-e5656d58b273"/&gt;&lt;/span&gt;&lt;/div&gt;&lt;div class="summary-item summary-item-level-5 level-5  eolng_n2-note_1"&gt;&lt;span class="summary-item-number numbering eolng_somn_t2num"&gt;&lt;a href="#title_fb2538a3-c602-495d-84be-ee7274fbf4fc"&gt;6.1&lt;/a&gt;&lt;/span&gt;&lt;span class="summary-item-title text_container eolng_n2-note_p"&gt;&lt;a href="#title_fb2538a3-c602-495d-84be-ee7274fbf4fc"&gt;Opérations en délai d’usance&lt;/a&gt;&lt;/span&gt;&lt;span class="summary-item-page eolng_somn_t2num_numpage"&gt;&lt;a class="summary_item_page_number" href="#title_fb2538a3-c602-495d-84be-ee7274fbf4fc"/&gt;&lt;/span&gt;&lt;/div&gt;&lt;div class="summary-item summary-item-level-5 level-5  eolng_n2-note_1"&gt;&lt;span class="summary-item-number numbering eolng_somn_t2num"&gt;&lt;a href="#title_0c0dfbd7-3a3a-4b00-a498-686e04b646b2"&gt;6.2&lt;/a&gt;&lt;/span&gt;&lt;span class="summary-item-title text_container eolng_n2-note_p"&gt;&lt;a href="#title_0c0dfbd7-3a3a-4b00-a498-686e04b646b2"&gt;Garanties&lt;/a&gt;&lt;/span&gt;&lt;span class="summary-item-page eolng_somn_t2num_numpage"&gt;&lt;a class="summary_item_page_number" href="#title_0c0dfbd7-3a3a-4b00-a498-686e04b646b2"/&gt;&lt;/span&gt;&lt;/div&gt;&lt;div class="summary-item summary-item-level-5 level-5  eolng_n2-note_1"&gt;&lt;span class="summary-item-number numbering eolng_somn_t2num"&gt;&lt;a href="#title_4f8ce7dd-d124-46ab-82f3-0111c07b0940"&gt;6.3&lt;/a&gt;&lt;/span&gt;&lt;span class="summary-item-title text_container eolng_n2-note_p"&gt;&lt;a href="#title_4f8ce7dd-d124-46ab-82f3-0111c07b0940"&gt;Engagements de financement&lt;/a&gt;&lt;/span&gt;&lt;span class="summary-item-page eolng_somn_t2num_numpage"&gt;&lt;a class="summary_item_page_number" href="#title_4f8ce7dd-d124-46ab-82f3-0111c07b0940"/&gt;&lt;/span&gt;&lt;/div&gt;&lt;div class="summary-item summary-item-level-5 level-5  eolng_n2-note_1"&gt;&lt;span class="summary-item-number numbering eolng_somn_t2num"&gt;&lt;a href="#title_b48d237e-9bb4-4c74-b37b-b9f370ee904f"&gt;6.4&lt;/a&gt;&lt;/span&gt;&lt;span class="summary-item-title text_container eolng_n2-note_p"&gt;&lt;a href="#title_b48d237e-9bb4-4c74-b37b-b9f370ee904f"&gt;Autres engagements&lt;/a&gt;&lt;/span&gt;&lt;span class="summary-item-page eolng_somn_t2num_numpage"&gt;&lt;a class="summary_item_page_number" href="#title_b48d237e-9bb4-4c74-b37b-b9f370ee904f"/&gt;&lt;/span&gt;&lt;/div&gt;&lt;div class="summary-item summary-item-level-5 level-5  eolng_n2-note_1"&gt;&lt;span class="summary-item-number numbering eolng_somn_t2num"&gt;&lt;a href="#title_9e203d2f-30e1-4882-9d9d-77374a915093"&gt;6.5&lt;/a&gt;&lt;/span&gt;&lt;span class="summary-item-title text_container eolng_n2-note_p"&gt;&lt;a href="#title_9e203d2f-30e1-4882-9d9d-77374a915093"&gt;Dépréciations sur engagements de financement et autres &lt;span class="eolng_nowrap"&gt;engagements&lt;/span&gt; donnés&lt;/a&gt;&lt;/span&gt;&lt;span class="summary-item-page eolng_somn_t2num_numpage"&gt;&lt;a class="summary_item_page_number" href="#title_9e203d2f-30e1-4882-9d9d-77374a915093"/&gt;&lt;/span&gt;&lt;/div&gt;&lt;div class="summary-item summary-item-level-4 level-4  eolng_n1-note_1"&gt;&lt;span class="summary-item-number numbering eolng_somn_t1num"&gt;&lt;a href="#title_e6307ed9-7dbb-4e56-aa02-95115f4111ab"&gt;Note 7&lt;/a&gt;&lt;/span&gt;&lt;span class="summary-item-title text_container eolng_n1-note_p"&gt;&lt;a href="#title_e6307ed9-7dbb-4e56-aa02-95115f4111ab"&gt;Notes sur l’exposition aux risques&lt;/a&gt;&lt;/span&gt;&lt;span class="summary-item-page eolng_somn_t1num_numpage"&gt;&lt;a class="summary_item_page_number" href="#title_e6307ed9-7dbb-4e56-aa02-95115f4111ab"/&gt;&lt;/span&gt;&lt;/div&gt;&lt;div class="summary-item summary-item-level-5 level-5  eolng_n2-note_1"&gt;&lt;span class="summary-item-number numbering eolng_somn_t2num"&gt;&lt;a href="#title_1bf2ebc5-a2b5-46fc-8684-c95c85fbac2e"&gt;7.1&lt;/a&gt;&lt;/span&gt;&lt;span class="summary-item-title text_container eolng_n2-note_p"&gt;&lt;a href="#title_1bf2ebc5-a2b5-46fc-8684-c95c85fbac2e"&gt;Juste valeur&lt;/a&gt;&lt;/span&gt;&lt;span class="summary-item-page eolng_somn_t2num_numpage"&gt;&lt;a class="summary_item_page_number" href="#title_1bf2ebc5-a2b5-46fc-8684-c95c85fbac2e"/&gt;&lt;/span&gt;&lt;/div&gt;&lt;div class="summary-item summary-item-level-5 level-5  eolng_n2-note_1"&gt;&lt;span class="summary-item-number numbering eolng_somn_t2num"&gt;&lt;a href="#title_9ba9d32b-833b-46d9-a65f-35d3dd5f28ac"&gt;7.2&lt;/a&gt;&lt;/span&gt;&lt;span class="summary-item-title text_container eolng_n2-note_p"&gt;&lt;a href="#title_9ba9d32b-833b-46d9-a65f-35d3dd5f28ac"&gt;Compensation des actifs &lt;span class="eolng_nowrap"&gt;et passifs&lt;/span&gt;&lt;/a&gt;&lt;/span&gt;&lt;span class="summary-item-page eolng_somn_t2num_numpage"&gt;&lt;a class="summary_item_page_number" href="#title_9ba9d32b-833b-46d9-a65f-35d3dd5f28ac"/&gt;&lt;/span&gt;&lt;/div&gt;&lt;div class="summary-item summary-item-level-5 level-5  eolng_n2-note_1"&gt;&lt;span class="summary-item-number numbering eolng_somn_t2num"&gt;&lt;a href="#title_c61ec40a-b628-4468-a7d3-34a6b74936b9"&gt;7.3&lt;/a&gt;&lt;/span&gt;&lt;span class="summary-item-title text_container eolng_n2-note_p"&gt;&lt;a href="#title_c61ec40a-b628-4468-a7d3-34a6b74936b9"&gt;Exposition aux risques de crédit&lt;/a&gt;&lt;/span&gt;&lt;span class="summary-item-page eolng_somn_t2num_numpage"&gt;&lt;a class="summary_item_page_number" href="#title_c61ec40a-b628-4468-a7d3-34a6b74936b9"/&gt;&lt;/span&gt;&lt;/div&gt;&lt;div class="summary-item summary-item-level-5 level-5  eolng_n2-note_1"&gt;&lt;span class="summary-item-number numbering eolng_somn_t2num"&gt;&lt;a href="#title_ea85aac9-b64f-4d38-ae8d-a5d61c39a71f"&gt;7.4&lt;/a&gt;&lt;/span&gt;&lt;span class="summary-item-title text_container eolng_n2-note_p"&gt;&lt;a href="#title_ea85aac9-b64f-4d38-ae8d-a5d61c39a71f"&gt;Risque climatique&lt;/a&gt;&lt;/span&gt;&lt;span class="summary-item-page eolng_somn_t2num_numpage"&gt;&lt;a class="summary_item_page_number" href="#title_ea85aac9-b64f-4d38-ae8d-a5d61c39a71f"/&gt;&lt;/span&gt;&lt;/div&gt;&lt;div class="summary-item summary-item-level-5 level-5  eolng_n2-note_1"&gt;&lt;span class="summary-item-number numbering eolng_somn_t2num"&gt;&lt;a href="#title_b9935a60-d8a1-4a12-bb7a-98760b2d4c7d"&gt;7.5&lt;/a&gt;&lt;/span&gt;&lt;span class="summary-item-title text_container eolng_n2-note_p"&gt;&lt;a href="#title_b9935a60-d8a1-4a12-bb7a-98760b2d4c7d"&gt;Risque de liquidité : ventilation selon la durée résiduelle jusqu’à la date de remboursement&lt;/a&gt;&lt;/span&gt;&lt;span class="summary-item-page eolng_somn_t2num_numpage"&gt;&lt;a class="summary_item_page_number" href="#title_b9935a60-d8a1-4a12-bb7a-98760b2d4c7d"/&gt;&lt;/span&gt;&lt;/div&gt;&lt;div class="summary-item summary-item-level-5 level-5  eolng_n2-note_1"&gt;&lt;span class="summary-item-number numbering eolng_somn_t2num"&gt;&lt;a href="#title_b55d46dc-501f-4919-a8b5-71d97e8ff2e1"&gt;7.6&lt;/a&gt;&lt;/span&gt;&lt;span class="summary-item-title text_container eolng_n2-note_p"&gt;&lt;a href="#title_b55d46dc-501f-4919-a8b5-71d97e8ff2e1"&gt;Risque de change&lt;/a&gt;&lt;/span&gt;&lt;span class="summary-item-page eolng_somn_t2num_numpage"&gt;&lt;a class="summary_item_page_number" href="#title_b55d46dc-501f-4919-a8b5-71d97e8ff2e1"/&gt;&lt;/span&gt;&lt;/div&gt;&lt;div class="summary-item summary-item-level-5 level-5  eolng_n2-note_1"&gt;&lt;span class="summary-item-number numbering eolng_somn_t2num"&gt;&lt;a href="#title_a9465789-0827-4dc8-b52a-b7cdb202e050"&gt;7.7&lt;/a&gt;&lt;/span&gt;&lt;span class="summary-item-title text_container eolng_n2-note_p"&gt;&lt;a href="#title_a9465789-0827-4dc8-b52a-b7cdb202e050"&gt;Sensibilité au risque de taux d’intérêt&lt;/a&gt;&lt;/span&gt;&lt;span class="summary-item-page eolng_somn_t2num_numpage"&gt;&lt;a class="summary_item_page_number" href="#title_a9465789-0827-4dc8-b52a-b7cdb202e050"/&gt;&lt;/span&gt;&lt;/div&gt;&lt;div class="summary-item summary-item-level-4 level-4  eolng_n1-note_1"&gt;&lt;span class="summary-item-number numbering eolng_somn_t1num"&gt;&lt;a href="#title_8f04405a-9777-48fa-bed1-ade8a4d24973"&gt;Note 8&lt;/a&gt;&lt;/span&gt;&lt;span class="summary-item-title text_container eolng_n1-note_p"&gt;&lt;a href="#title_8f04405a-9777-48fa-bed1-ade8a4d24973"&gt;Impact de la crise sanitaire &lt;span class="eolng_nowrap"&gt;de&lt;/span&gt;&lt;span class="eolng_nowrap"&gt;la&lt;/span&gt;&lt;span class="eolng_nowrap"&gt;Covid-19&lt;/span&gt; sur les états financiers &lt;span class="eolng_nowrap"&gt;de&lt;/span&gt;&lt;span class="eolng_nowrap"&gt;la&lt;/span&gt;&lt;span class="eolng_nowrap"&gt;société&lt;/span&gt;&lt;/a&gt;&lt;/span&gt;&lt;span class="summary-item-page eolng_somn_t1num_numpage"&gt;&lt;a class="summary_item_page_number" href="#title_8f04405a-9777-48fa-bed1-ade8a4d24973"/&gt;&lt;/span&gt;&lt;/div&gt;&lt;div class="summary-item summary-item-level-4 level-4  eolng_n1-note_1"&gt;&lt;span class="summary-item-number numbering eolng_somn_t1num"&gt;&lt;a href="#title_1b7c5b0a-e49e-4ced-9a34-2aae450398bf"&gt;Note 9&lt;/a&gt;&lt;/span&gt;&lt;span class="summary-item-title text_container eolng_n1-note_p"&gt;&lt;a href="#title_1b7c5b0a-e49e-4ced-9a34-2aae450398bf"&gt;Impacts du conflit en Ukraine&lt;/a&gt;&lt;/span&gt;&lt;span class="summary-item-page eolng_somn_t1num_numpage"&gt;&lt;a class="summary_item_page_number" href="#title_1b7c5b0a-e49e-4ced-9a34-2aae450398bf"/&gt;&lt;/span&gt;&lt;/div&gt;&lt;div class="summary-item summary-item-level-4 level-4  eolng_n1-note_1"&gt;&lt;span class="summary-item-number numbering eolng_somn_t1num"&gt;&lt;a href="#title_f51bbe72-6550-43ee-85af-41434b632621"&gt;Note 10&lt;/a&gt;&lt;/span&gt;&lt;span class="summary-item-title text_container eolng_n1-note_p"&gt;&lt;a href="#title_f51bbe72-6550-43ee-85af-41434b632621"&gt;Événements postérieurs à la clôture&lt;/a&gt;&lt;/span&gt;&lt;span class="summary-item-page eolng_somn_t1num_numpage"&gt;&lt;a class="summary_item_page_number" href="#title_f51bbe72-6550-43ee-85af-41434b632621"/&gt;&lt;/span&gt;&lt;/div&gt;&lt;/div&gt;&lt;p class="eolng_base empty-paragraph"/&gt;&lt;p class="eolng_base"&gt;&lt;/p&gt;&lt;h4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t>
        </is>
      </c>
    </row>
    <row r="3">
      <c r="A3" t="inlineStr">
        <is>
          <t>ifrs-full:DisclosureOfGeneralInformationAboutFinancialStatementsExplanatory</t>
        </is>
      </c>
      <c r="B3" t="inlineStr">
        <is>
          <t>Informations générales relatives aux états financiers [text block]</t>
        </is>
      </c>
      <c r="C3" t="inlineStr">
        <is>
          <t>fr</t>
        </is>
      </c>
      <c r="D3"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4.1.Les états financiers sont préparés sur une hypothèse de continuité de l’exploitation. Ils sont établis en millions d’euros (EUR), sauf indications contraires.Lors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financiers.Des jugements sont effectués principalement dans les domaines suivants :classification des instruments financiers ;détermination de la survenue d’une augmentation significative du risque de crédit depuis la comptabilisation initiale ;détermination de l’existence ou non d’un marché actif pour les instruments financiers évalués à la juste valeur ;comptabilité de couverture ;existence d’une obligation présente avec des sorties de flux probables dans le cas d’un litige.Ces jugements sont développés dans les chapitres ci-après.Des estimations sont effectuées principalement dans les domaines suivants :détermination de la juste valeur des instruments financiers évalués à la juste valeur ;évaluation du montant des pertes de crédit attendues, notamment dans le cadre de la définition des scénarios macro-économiques utilisés ;estimation des profits futurs taxables pour la comptabilisation et l’évaluation des actifs d’impôts différés.Le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(Sustainability-linked loans) est présenté dans la note 1.2.4.3 « Actifs financiers évalués au coût amorti ».1.2.1Compensation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 ou de passif non monétaire libellé en monnaie étrangère.1.2.3Date de comptabilisation des opérations et de leur règlementTous les achats et ventes d’actifs financiers sont comptabilisés à la date de règlement qui est la date à laquelle l’actif financier est reçu ou livré par la société. Les instruments dérivés sont comptabilisés à la juste valeur dès la date de transaction.1.2.4Actifs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t>
        </is>
      </c>
      <c r="E3"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t>
        </is>
      </c>
    </row>
    <row r="4">
      <c r="A4" t="inlineStr">
        <is>
          <t>ifrs-full:DisclosureOfBasisOfPreparationOfFinancialStatementsExplanatory</t>
        </is>
      </c>
      <c r="B4" t="inlineStr">
        <is>
          <t>Informations relatives à l’établissement des états financiers [text block]</t>
        </is>
      </c>
      <c r="C4" t="inlineStr">
        <is>
          <t>fr</t>
        </is>
      </c>
      <c r="D4" t="inlineStr">
        <is>
          <t>Note 1Règles de présentation et d’évaluation des comptes1.1Normes comptables applicables1.1.1Application des normes comptables adoptées par l’Union européenneLa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4.1.1.2Principes comptables appliqués aux états financiersLes états financiers sont préparés sur une hypothèse de continuité de l’exploitation. Ils sont établis en millions d’euros (EUR), sauf indications contraires.Lors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financiers.Des jugements sont effectués principalement dans les domaines suivants :classification des instruments financiers ;détermination de la survenue d’une augmentation significative du risque de crédit depuis la comptabilisation initiale ;détermination de l’existence ou non d’un marché actif pour les instruments financiers évalués à la juste valeur ;comptabilité de couverture ;existence d’une obligation présente avec des sorties de flux probables dans le cas d’un litige.Ces jugements sont développés dans les chapitres ci-après.Des estimations sont effectuées principalement dans les domaines suivants :détermination de la juste valeur des instruments financiers évalués à la juste valeur ;évaluation du montant des pertes de crédit attendues, notamment dans le cadre de la définition des scénarios macro-économiques utilisés ;estimation des profits futurs taxables pour la comptabilisation et l’évaluation des actifs d’impôts différés.Le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(Sustainability-linked loans) est présenté dans la note 1.2.4.3 « Actifs financiers évalués au coût amorti ».1.2.1Compensation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 ou de passif non monétaire libellé en monnaie étrangère.1.2.3Date de comptabilisation des opérations et de leur règlementTous les achats et ventes d’actifs financiers sont comptabilisés à la date de règlement qui est la date à laquelle l’actif financier est reçu ou livré par la société. Les instruments dérivés sont comptabilisés à la juste valeur dès la date de transaction.1.2.4Actifs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t>
        </is>
      </c>
      <c r="E4" t="inlineStr">
        <is>
          <t>&lt;h4 class="title eolng_n1-note level-4" id="title_a3c8510c-fbcb-47fe-b391-de3ec205c5d3" style="column-span:all;"&gt;&lt;span class="eolng_note_t1num numbering"&gt;Note 1&lt;/span&gt;&lt;span class="eolng_n1-notecorps text_container"&gt;Règles de présentation et d’évaluation des comptes&lt;/span&gt;&lt;/h4&gt;&lt;p class="eolng_base" style="column-span:all;"&gt;&lt;/p&gt;&lt;h5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t>
        </is>
      </c>
    </row>
    <row r="5">
      <c r="A5" t="inlineStr">
        <is>
          <t>ifrs-full:DisclosureOfSummaryOfSignificantAccountingPoliciesExplanatory</t>
        </is>
      </c>
      <c r="B5" t="inlineStr">
        <is>
          <t>Informations relatives aux principales méthodes comptables [text block]</t>
        </is>
      </c>
      <c r="C5" t="inlineStr">
        <is>
          <t>fr</t>
        </is>
      </c>
      <c r="D5" t="inlineStr">
        <is>
          <t>1.1Normes comptables applicables1.1.1Application des normes comptables adoptées par l’Union européenneLa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 ou de passif non monétaire libellé en monnaie étrangère.1.2.3Date de comptabilisation des opérations et de leur règlementTous les achats et ventes d’actifs financiers sont comptabilisés à la date de règlement qui est la date à laquelle l’actif financier est reçu ou livré par la société. Les instruments dérivés sont comptabilisés à la juste valeur dès la date de transaction.1.2.4Actifs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;indications quantitatives : la fréquence, la valeur et la répartition dans le temps des ventes au cours des exercices antérieurs ainsi que les raisons qui ont motivé ces ventes et les prévisions quant aux ventes futures.Au terme de cet exercice, il apparaît que la société n’utilise que le modèle de la collecte des flux contractuels (modèle Hold-To-Collect, HTC) et, dans une moindre mesure, celui de la collecte des flux contractuels et vente (modèle Hold-To-Collect-and-Sell, HTCS). La société ne détient pas d’actifs financiers à des fins de transaction, c’est-à-dire qu’elle n’origine, n’acquiert et ne porte pas d’actifs financiers dans le but de réaliser une plus-value via leur vente ou leur rachat à court terme.1.2.4.2Caractéristiques des flux de trésorerie contractuels (critère SPPI)Le test du critère SPPI (Solely Payments of Principal and Interests) 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base.1.2.4.3Actifs financiers évalués au coût amortiUn actif financier est classé et, ultérieurement, évalué au coût amorti s’il remplit simultanément les d</t>
        </is>
      </c>
      <c r="E5" t="inlineStr">
        <is>
          <t>&lt;h5 class="title eolng_n2-note level-5" id="title_40e317ed-f95f-4448-819f-0e2c06b7b02d"&gt;&lt;span class="eolng_note_t2num numbering"&gt;1.1&lt;/span&gt;&lt;span class="eolng_n2-notecorps text_container"&gt;Normes comptables applicables&lt;/span&gt;&lt;/h5&gt;&lt;h6 class="title eolng_n3-note level-6" id="title_fbcb6dde-4b99-4eb4-8cd4-a791b94c8f5e"&gt;&lt;span class="eolng_note_t3num numbering"&gt;1.1.1&lt;/span&gt;&lt;span class="eolng_n3-notecorps text_container"&gt;Application des normes comptables adoptées par l’Union européenne&lt;/span&gt;&lt;/h6&gt;&lt;p class="eolng_base"&gt;La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&lt;/p&gt;&lt;p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t>
        </is>
      </c>
    </row>
    <row r="6">
      <c r="A6" t="inlineStr">
        <is>
          <t>ifrs-full:StatementOfIFRSCompliance</t>
        </is>
      </c>
      <c r="B6" t="inlineStr">
        <is>
          <t>Déclaration de conformité aux IFRS [text block]</t>
        </is>
      </c>
      <c r="C6" t="inlineStr">
        <is>
          <t>fr</t>
        </is>
      </c>
      <c r="D6"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E6" t="inlineStr">
        <is>
          <t xml:space="preserve">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class="eolng_base_right"&gt;(26 585 236)&lt;/p&gt;&lt;/td&gt;&lt;/tr&gt;&lt;/tbody&gt;&lt;/table&gt;&lt;/div&gt;&lt;p class="eolng_base" style="column-span:all;"&gt;Le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Hedging.&lt;/span&gt;&lt;/p&gt;&lt;h6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Service).&lt;/span&gt;&lt;/p&gt;&lt;p class="eolng_base"&gt;Cette décision n’a pas d’incidence sur les états financiers individuels de la société, étant donné que cette dernière n’est pas partie prenante à des contrats d’accès à des logiciels en mode SaaS. &lt;/p&gt;&lt;h6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résultat.&lt;/li&gt;&lt;/ul&gt;&lt;p class="eolng_base"&gt;Cette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location.&lt;/p&gt;&lt;h6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t>
        </is>
      </c>
    </row>
    <row r="7">
      <c r="A7" t="inlineStr">
        <is>
          <t>ifrs-full:DisclosureOfAuthorisationOfFinancialStatementsExplanatory</t>
        </is>
      </c>
      <c r="B7" t="inlineStr">
        <is>
          <t>Informations relatives à l’autorisation des états financiers [text block]</t>
        </is>
      </c>
      <c r="C7" t="inlineStr">
        <is>
          <t>fr</t>
        </is>
      </c>
      <c r="D7"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(International Financial Reporting Standards – IFRS), telles qu’adoptées par l’Union européenne et applicables en son sein ; ils ont fait l’objet d’un audit des commissaires aux comptes. Les activités de la société ne présentent pas de caractère saisonnier, cyclique ou occasionnel. La présente publication est une publication volontaire. Pour mémoire, l’Union européenne a publié le 19 juillet 2002 le règlement (CE) n° 1606/2002 qui a imposé aux groupes cotés d’appliquer les normes IFRS à compter du 1er janvier 2005 et la société a décidé d’appliquer volontairement à partir du 1er janvier 2007 la totalité des normes IAS, IFRS, SIC et IFRIC adoptées par l’Union européenne. Les états financiers individuels résumés de l’exercice clôturé au 31 décembre 2022 ont été arrêtés par le directoire du 15 février 2023 et présentés au conseil de surveillance du 16 février 2023.Du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société.Les principes comptables appliqués aux états financiers sont décrits au paragraphe 1.2 ci-après.La société applique les dispositions transitoires de la norme IFRS 9 en matière de comptabilité de couverture depuis le 1er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Carve out). Toutes les relations de couverture reconnues sous IAS 39 ont été maintenues sous IFRS 9. Leur maintien n’a pas nécessité de rééquilibrage et aucun impact en résultat n’a été constaté au 1er janvier 2022. L’application d’IFRS9 au 1er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Cash Fow Hedge : la seule différence concerne la rubrique utilisée au sein des autres éléments du résultat global. Ainsi, l’incidence globale sur les états financiers est nulle.Le tableau ci-dessous présente le détail de l’écriture de FTA au 1er janvier 2022 dans les comptes de la société.Sens comptable (crédit = +)PubliéTotal FTARetraitéRéserve OCIRéserve Cash Flow Hedge(24 449 773)26 585 2362 135 462Réserve Cost of Hedging0(26 585 236)(26 585 236)Le solde résiduel correspond à une sortie de couverture historique Cash Flow Hedge ne correspondant pas à du basis et n’ayant ainsi pas vocation à basculer en réserve Cost of Hedging.</t>
        </is>
      </c>
      <c r="E7" t="inlineStr">
        <is>
          <t>La société établit ses états financiers individuels résumés en conformité avec la norme IAS 34 Information financière intermédiaire ; ils ont fait l’objet d’un examen limité des commissaires aux comptes. Les notes présentées en annexe portent sur les éléments significatifs du semestre et doivent être lues en liaison avec les états financiers individuels de l’exercice clôturé au 31 décembre 2022. Ces derniers ont été établis en conformité avec les normes comptables internationales (&lt;span style="font-style:italic;"&gt;International Financial Reporting Standards&lt;/span&gt; – IFRS), telles qu’adoptées par l’Union européenne et applicables en son sein ; ils ont fait l’objet d’un audit des commissaires aux comptes. Les activités de la société ne présentent pas de caractère saisonnier, cyclique ou occasionnel. &lt;p class="eolng_base"&gt;La présente publication est une publication volontaire. Pour mémoire, l’Union européenne a publié le 19 juillet 2002 le règlement (CE) n° 1606/2002 qui a imposé aux groupes cotés d’appliquer les normes IFRS à compter du 1&lt;span style="font-size:75%;line-height:0;position:relative;top:-0.5em;vertical-align:baseline;"&gt;er&lt;/span&gt; janvier 2005 et la société a décidé d’appliquer volontairement à partir du 1&lt;span style="font-size:75%;line-height:0;position:relative;top:-0.5em;vertical-align:baseline;"&gt;er&lt;/span&gt; janvier 2007 la totalité des normes IAS, IFRS, SIC et IFRIC adoptées par l’Union européenne. &lt;/p&gt;&lt;p class="eolng_base"&gt;Les états financiers individuels résumés de l’exercice clôturé au 31 décembre 2022 ont été arrêtés par le directoire du 15 février 2023 et présentés au conseil de surveillance du 16 février 2023.&lt;/p&gt;&lt;p class="eolng_base"&gt;Du fait de l’émergence de la Covid-19 en 2020 et du développement de la crise sanitaire entre 2020 et 2022, la société a publié dans la note 8 ci-après des informations qualitatives et quantitatives permettant aux utilisateurs d’apprécier l’incidence de cette crise sur ses états financiers individuels résumés. Des éléments d’information complémentaires sont présentés dans le rapport de gestion de la société. &lt;/p&gt;&lt;p class="eolng_base"&gt;De la même manière, les impacts quantitatifs sur les états financiers ainsi que des informations qualitatives associés à la guerre en Ukraine sont traités par la société dans la note 9 ci-après. Des éléments d’information complémentaires sont également présentés dans le rapport de gestion de la société.&lt;/p&gt;&lt;p class="eolng_base"&gt;Les principes comptables appliqués aux états financiers sont décrits au paragraphe 1.2 ci-après.&lt;/p&gt;&lt;p class="eolng_base"&gt;La société applique les dispositions transitoires de la norme IFRS 9 en matière de comptabilité de couverture depuis le 1&lt;span style="font-size:75%;line-height:0;position:relative;top:-0.5em;vertical-align:baseline;"&gt;er&lt;/span&gt; janvier 2022.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&lt;span style="font-style:italic;"&gt;Carve out).&lt;/span&gt; Toutes les relations de couverture reconnues sous IAS 39 ont été maintenues sous IFRS 9. Leur maintien n’a pas nécessité de rééquilibrage et aucun impact en résultat n’a été constaté au 1&lt;span style="font-size:75%;line-height:0;position:relative;top:-0.5em;vertical-align:baseline;"&gt;er&lt;/span&gt; janvier 2022. L’application d’IFRS9 au 1&lt;span style="font-size:75%;line-height:0;position:relative;top:-0.5em;vertical-align:baseline;"&gt;er&lt;/span&gt; janvier 2022 a également permis de documenter en relation de couverture des dérivés conclus dans le cas particulier de l’activité de crédit export avant la fin de la phase de tirage des crédits sous-jacents. Les incidences de première application (FTA) sont donc très limitées ; elles sont uniquement en lien avec le choix du Groupe d’appliquer l’option ouverte par IFRS 9 qui consiste à appliquer rétrospectivement le traitement dit « coût de la couverture du risque de base des opérations en monnaie étrangère ». Sont concernés les &lt;span style="font-style:italic;"&gt;cross currency basis swaps&lt;/span&gt; impliqués dans le cadre des opérations de crédit export documentés dans une relation de couverture de type &lt;span style="font-style:italic;"&gt;Cash Flow Hedge&lt;/span&gt; ainsi que, dans une moindre mesure, les &lt;span style="font-style:italic;"&gt;cross currency interest rate swaps &lt;/span&gt;documentés en relation de couverture &lt;span style="font-style:italic;"&gt;Fair Value Hedge. &lt;/span&gt;Ce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 &lt;/span&gt;Cette réserve est ultérieurement recyclée en résultat au cours des périodes durant lesquelles les flux de trésorerie couverts affectent le résultat. Pour les relations documentées en couverture, le traitement appliqué jusqu’au 31 décembre 2021 consistait déjà en cette reconnaissance en autres éléments du résultat global avec recyclage ultérieur en résultat pour les dérivés initialement documentés en relation &lt;span style="font-style:italic;"&gt;Cash Fow Hedge :&lt;/span&gt; la seule différence concerne la rubrique utilisée au sein des autres éléments du résultat global. Ainsi, l’incidence globale sur les états financiers est nulle.&lt;/p&gt;&lt;p class="eolng_base"&gt;Le tableau ci-dessous présente le détail de l’écriture de FTA au 1&lt;span style="font-size:75%;line-height:0;position:relative;top:-0.5em;vertical-align:baseline;"&gt;er&lt;/span&gt; janvier 2022 dans les comptes de la société.&lt;/p&gt;&lt;p class="eolng_base empty-paragraph" style="column-span:all;"/&gt;&lt;div class="table figure" style="column-span:all;"&gt;&lt;table class="eolng_base-style-table" style="column-span:all;"&gt;&lt;colgroup&gt;&lt;col style="width:calc((100% / 11) * 2);"/&gt;&lt;col style="width:calc((100% / 11) * 3);"/&gt;&lt;col style="width:calc((100% / 11) * 2);"/&gt;&lt;col style="width:calc((100% / 11) * 2);"/&gt;&lt;col style="width:calc((100% / 11) * 2);"/&gt;&lt;/colgroup&gt;&lt;thead&gt;&lt;tr class="border_rule_row border_rule_row_1 border_rule_row_end_1"&gt;&lt;th class="border_rule_column border_rule_column_4 border_rule_column_end_5 eolng_base_c1_tetiere" colspan="2"&gt;&lt;p class="eolng_tab_tetiere"&gt;Sens comptable (crédit = +)&lt;/p&gt;&lt;/th&gt;&lt;th class="border_rule_column border_rule_column_5 border_rule_column_end_5 eolng_base_c2_tetiere"&gt;&lt;p class="eolng_tab_tetiere_r"&gt;Publié&lt;/p&gt;&lt;/th&gt;&lt;th class="border_rule_column border_rule_column_5 border_rule_column_end_5 eolng_base_c2_tetiere"&gt;&lt;p class="eolng_tab_tetiere_r"&gt;Total FTA&lt;/p&gt;&lt;/th&gt;&lt;th class="border_rule_column border_rule_column_5 border_rule_column_end_5 eolng_base_c2_tetiere"&gt;&lt;p class="eolng_tab_tetiere_r"&gt;Retraité&lt;/p&gt;&lt;/th&gt;&lt;/tr&gt;&lt;/thead&gt;&lt;tbody&gt;&lt;tr class="border_rule_row border_rule_row_2 border_rule_row_before_1 border_rule_row_end_2"&gt;&lt;td class="border_rule_column border_rule_column_4 border_rule_column_end_4 eolng_admin_c1_resserre table_end_exterior" rowspan="2"&gt;&lt;p class="eolng_tab_base"&gt;Réserve OCI&lt;/p&gt;&lt;/td&gt;&lt;td class="border_rule_column border_rule_column_5 border_rule_column_end_5 eolng_base_c2"&gt;&lt;p class="eolng_base_right"&gt;Réserve &lt;span style="font-style:italic;"&gt;Cash Flow Hedge&lt;/span&gt;&lt;/p&gt;&lt;/td&gt;&lt;td class="border_rule_column border_rule_column_5 border_rule_column_end_5 eolng_base_c2"&gt;&lt;p class="eolng_base_right"&gt;(24 449 773)&lt;/p&gt;&lt;/td&gt;&lt;td class="border_rule_column border_rule_column_5 border_rule_column_end_5 eolng_base_c2"&gt;&lt;p class="eolng_base_right"&gt;26 585 236&lt;/p&gt;&lt;/td&gt;&lt;td class="border_rule_column border_rule_column_5 border_rule_column_end_5 eolng_base_c2"&gt;&lt;p class="eolng_base_right"&gt;2 135 462&lt;/p&gt;&lt;/td&gt;&lt;/tr&gt;&lt;tr class="border_rule_row border_rule_row_2 border_rule_row_before_2 border_rule_row_end_2"&gt;&lt;td class="border_rule_column border_rule_column_5 border_rule_column_end_5 eolng_base_c2"&gt;&lt;p class="eolng_base_right"&gt;Réserve &lt;span style="font-style:italic;"&gt;Cost of Hedging&lt;/span&gt;&lt;/p&gt;&lt;/td&gt;&lt;td class="border_rule_column border_rule_column_5 border_rule_column_end_5 eolng_base_c2"&gt;&lt;p class="eolng_base_right"&gt;0&lt;/p&gt;&lt;/td&gt;&lt;td class="border_rule_column border_rule_column_5 border_rule_column_end_5 eolng_base_c2"&gt;&lt;p class="eolng_base_right"&gt;(26 585 236)&lt;/p&gt;&lt;/td&gt;&lt;td class="border_rule_column border_rule_column_5 border_rule_column_end_5 eolng_base_c2"&gt;&lt;p class="eolng_base_right"&gt;(26 585 236)&lt;/p&gt;&lt;/td&gt;&lt;/tr&gt;&lt;/tbody&gt;&lt;/table&gt;&lt;/div&gt;Le solde résiduel correspond à une sortie de couverture historique &lt;span style="font-style:italic;"&gt;Cash Flow Hedge&lt;/span&gt; ne correspondant pas à du &lt;span style="font-style:italic;"&gt;basis&lt;/span&gt; et n’ayant ainsi pas vocation à basculer en réserve &lt;span style="font-style:italic;"&gt;Cost of Hedging.&lt;/span&gt;</t>
        </is>
      </c>
    </row>
    <row r="8">
      <c r="A8" t="inlineStr">
        <is>
          <t>ifrs-full:DescriptionOfInitialApplicationOfStandardsOrInterpretations</t>
        </is>
      </c>
      <c r="B8" t="inlineStr">
        <is>
          <t>Informations relatives à la première application de normes ou interprétations [text block]</t>
        </is>
      </c>
      <c r="C8" t="inlineStr">
        <is>
          <t>fr</t>
        </is>
      </c>
      <c r="D8" t="inlineStr">
        <is>
          <t xml:space="preserve">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t>
        </is>
      </c>
      <c r="E8" t="inlineStr">
        <is>
          <t xml:space="preserve">&lt;h6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t>
        </is>
      </c>
    </row>
    <row r="9">
      <c r="A9" t="inlineStr">
        <is>
          <t>ifrs-full:DisclosureOfChangesInAccountingPoliciesAccountingEstimatesAndErrorsExplanatory</t>
        </is>
      </c>
      <c r="B9" t="inlineStr">
        <is>
          <t>Informations relatives aux modifications de méthodes comptables, aux changements d’estimations comptables et aux erreurs [text block]</t>
        </is>
      </c>
      <c r="C9" t="inlineStr">
        <is>
          <t>fr</t>
        </is>
      </c>
      <c r="D9" t="inlineStr">
        <is>
          <t>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E9"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row>
    <row r="10">
      <c r="A10" t="inlineStr">
        <is>
          <t>ifrs-full:DisclosureOfChangesInAccountingPoliciesExplanatory</t>
        </is>
      </c>
      <c r="B10" t="inlineStr">
        <is>
          <t>Informations relatives aux modifications des méthodes comptables [text block]</t>
        </is>
      </c>
      <c r="C10" t="inlineStr">
        <is>
          <t>fr</t>
        </is>
      </c>
      <c r="D10" t="inlineStr">
        <is>
          <t>1.1.2Textes de l’IASB et de l’IFRIC adoptés par l’Union européenne et appliqués au 1er janvier 2022Amendement à IFRS 3 Regroupements d’entreprises : publié par l’IASB en mai 2020, adopté par l’Union européenne le 28 juin 2021 (règlement (UE) 2021/1080) et d’application obligatoire aux exercices débutant à compter du 1er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Cet amendement n’a pas d’incidence sur les états financiers individuels de la société, étant donné que ses opérations se situent en dehors du champ d’application d’IFRS 3.Amendement à IAS 16 Immobilisations corporelles : publié par l’IASB en mai 2020, adopté par l’Union européenne le 28 juin 2021 (règlement (UE) 2021/1080) et d’application obligatoire aux exercices débutant à compter du 1er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Cet amendement n’a pas d’incidence sur les états financiers individuels de la société, étant donné que cette dernière ne détient pas d’immobilisations corporelles.Amendement à IAS 37 Provisions, passifs éventuels et actifs éventuels : publié par l’IASB en mai 2020, adopté par l’Union européenne le 28 juin 2021 (règlement (UE) 2021/1080) et d’application obligatoire aux exercices débutant à compter du 1er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général.Cet amendement n’a pas d’incidence sur les états financiers individuels de la société, étant donné que cette dernière n’est pas concernée par les contrats déficitaires.Amendements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1er janvier 2022 (sauf pour l’amendement d’IFRS 16) avec application anticipée permise :pour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pour IAS 41, l’amendement est relatif à l’activité agricole. 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».Suivi de la décision de l’IFRS IC du 27 avril 2021 relative à la norme IAS 38 Lors de sa réunion du 27 avril 2021, l’IFRS IC a rappelé les modalités de comptabilisation par le client des coûts de configuration ou de personnalisation d’un logiciel applicatif du fournisseur utilisé en mode SaaS (Software as a Service).Cette décision n’a pas d’incidence sur les états financiers individuels de la société, étant donné que cette dernière n’est pas partie prenante à des contrats d’accès à des logiciels en mode SaaS. 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E10" t="inlineStr">
        <is>
          <t>&lt;h6 class="title eolng_n3-note level-6" id="title_27dbaa02-f8fa-4de4-b8d4-a55d5b0e4f31"&gt;&lt;span class="eolng_note_t3num numbering"&gt;1.1.2&lt;/span&gt;&lt;span class="eolng_n3-notecorps text_container"&gt;Textes de l’IASB et de l’IFRIC adoptés par l’Union européenne et appliqués au 1&lt;span style="font-size:75%;line-height:0;position:relative;top:-0.5em;vertical-align:baseline;"&gt;er&lt;/span&gt; janvier 2022&lt;/span&gt;&lt;/h6&gt;&lt;ul class="eolng_symbol-ul-1"&gt;&lt;li class="eolng_symbol-li-1"&gt;Amendement à IFRS 3 Regroupements d’entreprises : publié par l’IASB en mai 2020, adopté par l’Union européenne le 28 juin 2021 (règlement (UE) 2021/1080) et d’application obligatoire aux exercices débutant à compter du 1&lt;span style="font-size:75%;line-height:0;position:relative;top:-0.5em;vertical-align:baseline;"&gt;er&lt;/span&gt; janvier 2022 (pour les regroupements de ces exercices) avec application anticipée permise, cet amendement met à jour une référence faite au cadre conceptuel et prévoit en outre l’obligation pour l’acquéreur d’une part d’évaluer si les provisions dans le champ application d’IAS 37 sont bien, en date d’acquisition, représentatives d’une obligation présente résultant d’événements passés, et d’autre part de vérifier si le fait générateur donnant lieu à l’obligation de s’acquitter d’impôts ou de taxes entrant dans le champ d’application d’IFRIC 21 s’est matérialisé en amont de la date d’acquisition. L’amendement confirme en outre l’impossibilité pour l’acquéreur de reconnaître les actifs éventuels acquis à l’occasion d’un regroupement d’entreprises. &lt;/li&gt;&lt;/ul&gt;&lt;p class="eolng_base"&gt;Cet amendement n’a pas d’incidence sur les états financiers individuels de la société, étant donné que ses opérations se situent en dehors du champ d’application d’IFRS 3.&lt;/p&gt;&lt;ul class="eolng_symbol-ul-1"&gt;&lt;li class="eolng_symbol-li-1"&gt;Amendement à IAS 16 Immobilisations corporelles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interdit désormais de déduire du coût d’une immobilisation corporelle les recettes tirées des ventes de la production de l’immobilisation en amont de son activation. Ces recettes ainsi que les coûts afférents doivent être comptabilisés en résultat. &lt;/li&gt;&lt;/ul&gt;&lt;p class="eolng_base"&gt;Cet amendement n’a pas d’incidence sur les états financiers individuels de la société, étant donné que cette dernière ne détient pas d’immobilisations corporelles.&lt;/p&gt;&lt;ul class="eolng_symbol-ul-1"&gt;&lt;li class="eolng_symbol-li-1"&gt;Amendement à IAS 37 Provisions, passifs éventuels et actifs éventuels : publié par l’IASB en mai 2020, adopté par l’Union européenne le 28 juin 2021 (règlement (UE) 2021/1080) et d’application obligatoire aux exercices débutant à compter du 1&lt;span style="font-size:75%;line-height:0;position:relative;top:-0.5em;vertical-align:baseline;"&gt;er&lt;/span&gt; janvier 2022 avec application anticipée permise, cet amendement donne des indications complémentaires permettant de calculer le coût inévitable d’un contrat et ainsi de déterminer si le contrat est déficitaire. Plus précisément, l’amendement indique que le coût d’exécution d’un contrat englobe tant les coûts marginaux induits par ce contrat en particulier que la fraction allouée à ce contrat des autres coûts directs engagés pour l’exécution des contrats en général.&lt;/li&gt;&lt;li class="puce-suite eolng_symbol-li-1"&gt;Cet amendement n’a pas d’incidence sur les états financiers individuels de la société, étant donné que cette dernière n’est pas concernée par les contrats déficitaires.&lt;/li&gt;&lt;li class="eolng_symbol-li-1"&gt;Amendements à IFRS 1 Première adoption des normes internationales d’information financière/IFRS 9 Instruments financiers/IFRS 16 Contrats de location/IAS 41 Agriculture : publiés par l’IASB en mai 2020 dans le cadre de son processus périodique d’amélioration des IFRS, adoptés par l’Union européenne le 28 juin 2021 (règlement (UE) 2021/1080) et d’application obligatoire aux exercices débutant à compter du 1&lt;span style="font-size:75%;line-height:0;position:relative;top:-0.5em;vertical-align:baseline;"&gt;er&lt;/span&gt; janvier 2022 (sauf pour l’amendement d’IFRS 16) avec application anticipée permise :&lt;ul class="eolng_symbol-ul-1"&gt;&lt;li class="eolng_symbol-li-1"&gt;pour IFRS 1, l’amendement étend au cumul des écarts de conversion issus des opérations en devise la possibilité offerte aux filiales de mesurer leurs actifs et passifs à la valeur comptable incluse dans les états financiers consolidés de leur mère. Cela s’applique aux filiales qui adoptent les IFRS postérieurement à leur mère ;&lt;/li&gt;&lt;li class="eolng_symbol-li-1"&gt;pour IFRS 9, l’amendement précise les frais à inclure dans le « test des 10 % », qui permet de statuer sur le caractère substantiellement différent des conditions du passif financier modifié par rapport aux conditions d’origine. Seuls les frais échangés entre l’emprunteur et son créancier doivent être pris en compte, y compris ceux payés ou reçus par l’un d’eux au nom de l’autre ; &lt;/li&gt;&lt;li class="eolng_symbol-li-1"&gt;pour IFRS 16, l’amendement abroge l’exemple du remboursement des améliorations locatives afin d’éviter toute confusion concernant le traitement applicable aux avantages incitatifs à la location. S’agissant de la simple suppression d’un exemple, aucune date d’application n’est précisée ; &lt;/li&gt;&lt;li class="eolng_symbol-li-1"&gt;pour IAS 41, l’amendement est relatif à l’activité agricole. &lt;/li&gt;&lt;/ul&gt;&lt;/li&gt;&lt;/ul&gt;&lt;p class="eolng_base"&gt;L’amendement d’IFRS 1 n’est pas applicable aux états financiers individuels de la société. Les amendements d’IAS 41 et d’IFRS 16 n’ont pas d’incidence sur les états financiers individuels de la société. L’amendement d’IFRS 9 n’a pas d’incidence sur les états financiers individuels de la société, étant donné que celle-ci tenait déjà compte de l’ensemble des flux échangés entre l’emprunteur et le créancier, à l’exclusion de tous flux échangés avec des tiers, dans la réalisation du « test des 10 % ».&lt;/p&gt;&lt;ul class="eolng_symbol-ul-1"&gt;&lt;li class="eolng_symbol-li-1" style="text-align:justify;"&gt;Suivi de la décision de l’IFRS IC du 27 avril 2021 relative à la norme IAS 38 &lt;/li&gt;&lt;/ul&gt;&lt;p class="eolng_base"&gt;Lors de sa réunion du 27 avril 2021, l’IFRS IC a rappelé les modalités de comptabilisation par le client des coûts de configuration ou de personnalisation d’un logiciel applicatif du fournisseur utilisé en mode SaaS (&lt;span style="font-style:italic;"&gt;Software as a Service).&lt;/span&gt;&lt;/p&gt;Cette décision n’a pas d’incidence sur les états financiers individuels de la société, étant donné que cette dernière n’est pas partie prenante à des contrats d’accès à des logiciels en mode SaaS. &lt;h6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row>
    <row r="11">
      <c r="A11" t="inlineStr">
        <is>
          <t>ifrs-full:DescriptionOfExpectedImpactOfInitialApplicationOfNewStandardsOrInterpretations</t>
        </is>
      </c>
      <c r="B11" t="inlineStr">
        <is>
          <t>Informations relatives à l’impact attendu de la première application de nouvelles normes ou interprétations [text block]</t>
        </is>
      </c>
      <c r="C11" t="inlineStr">
        <is>
          <t>fr</t>
        </is>
      </c>
      <c r="D11" t="inlineStr">
        <is>
          <t>1.1.3Textes de l’IASB et de l’IFRIC adoptés par l’Union européenne ou en cours d’adoption mais non encore applicablesAmendement à IAS 1 Présentation des états financiers : publié par l’IASB en janvier 2020, non encore adopté par l’Union européenne et initialement d’application obligatoire aux exercices débutant à compter du 1er janvier 2023 puis reportée au 1er janvier 2024 sous réserve d’adoption par l’Union européenne et d’application anticipée permise, cet amendement précise les critères distinctifs entre d’une part les passifs courants et d’autre part les passifs non courants. Cet amendement n’aura pas d’incidence sur les états financiers consolidés du Groupe étant donné que ce dernier présente ses actifs et passifs par ordre de liquidité, comme la plupart des établissements de crédit.IFRS 17 Contrats d’assurance : publiée par l’IASB en mai 2017, amendée par l’IASB en juin 2020, adoptée par l’Union européenne le 23 novembre 2021 (règlement (UE) 2021/2036) et d’application obligatoire aux exercices débutant à compter du 1er janvier 2023 (les amendements de juin 2020 ont décalé de deux ans cette date, qui était initialement fixée au 1er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Cet amendement n’aura pas d’incidence sur les états financiers individuels de la société étant donné que ce dernier n’a pas d’activité d’assurance.Amendement à IAS 8 Méthodes comptables, changements d’estimations comptables et erreurs : publié par l’IASB en février 2021, adopté par l’Union européenne le 2 mars 2022 (règlement (UE) 2022/357) et d’application obligatoire aux exercices débutant à compter du 1er janvier 2023 avec application anticipée permise, cet amendement modifie la définition des estimations comptables afin de mieux pouvoir distinguer un changement d’estimation comptable d’une correction d’erreur. La société tiendra compte de cet amendement dans les qualifications de correction d’erreurs ou de changement d’estimation comptable. Amendement à IAS 1 Présentation des états financiers : publié par l’IASB en février 2021, non encore adopté par l’Union européenne et d’application obligatoire aux exercices débutant à compter du 1er janvier 2023 avec application anticipée permise, cet amendement précise que les entités doivent désormais fournir une information sur les méthodes comptables « significatives » (material accounting policy information) plutôt que sur les « principales » méthodes comptables (significant accounting policies). Des indications complémentaires ont par ailleurs été apportées afin d’aider les entités à apprécier la matérialité des informations à publier en matière de méthodes comptables. La société tiendra compte de cet amendement dans l’appréciation des informations à fournir dans ses états financiers consolidés.Amendement à IAS 12 Impôts sur le résultat : publié par l’IASB en mai 2021, adopté par le Règlement (UE) 2022/1392 de la CE du 11 août 2022 , publié au Journal officiel 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Cet amendement n'ont a priori pas d’incidence sur les états financiers de la société étant donné que cette dernière n’opère pas de transactions impactées par cet amendement.Recommandation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1er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résultat.Cette recommandation n’aura a priori pas d’incidence sur les états financiers individuels de la société, étant donné que cette dernière n’a pas d’activité d’assurance, applique déjà la recommandation IFRS IC 10 et n’est pas partie prenante de contrats de location.</t>
        </is>
      </c>
      <c r="E11" t="inlineStr">
        <is>
          <t>&lt;h6 class="title eolng_n3-note level-6" id="title_7a71492d-7a98-422d-bc8e-453a53344ed5"&gt;&lt;span class="eolng_note_t3num numbering"&gt;1.1.3&lt;/span&gt;&lt;span class="eolng_n3-notecorps text_container"&gt;Textes de l’IASB et de l’IFRIC adoptés par l’Union européenne ou en cours &lt;span class="eolng_nowrap"&gt;d’adoption&lt;/span&gt; mais non encore applicables&lt;/span&gt;&lt;/h6&gt;&lt;ul class="eolng_symbol-ul-1"&gt;&lt;li class="eolng_symbol-li-1"&gt;Amendement à IAS 1 Présentation des états financiers : publié par l’IASB en janvier 2020, non encore adopté par l’Union européenne et initialement d’application obligatoire aux exercices débutant à compter du 1&lt;span style="font-size:75%;line-height:0;position:relative;top:-0.5em;vertical-align:baseline;"&gt;er&lt;/span&gt; janvier 2023 puis reportée au 1&lt;span style="font-size:75%;line-height:0;position:relative;top:-0.5em;vertical-align:baseline;"&gt;er&lt;/span&gt; janvier 2024 sous réserve d’adoption par l’Union européenne et d’application anticipée permise, cet amendement précise les critères distinctifs entre d’une part les passifs courants et d’autre part les passifs non courants. &lt;/li&gt;&lt;/ul&gt;&lt;p class="eolng_base"&gt;Cet amendement n’aura pas d’incidence sur les états financiers consolidés du Groupe étant donné que ce dernier présente ses actifs et passifs par ordre de liquidité, comme la plupart des établissements de crédit.&lt;/p&gt;&lt;ul class="eolng_symbol-ul-1"&gt;&lt;li class="eolng_symbol-li-1"&gt;IFRS 17 Contrats d’assurance : publiée par l’IASB en mai 2017, amendée par l’IASB en juin 2020, adoptée par l’Union européenne le 23 novembre 2021 (règlement (UE) 2021/2036) et d’application obligatoire aux exercices débutant à compter du 1&lt;span style="font-size:75%;line-height:0;position:relative;top:-0.5em;vertical-align:baseline;"&gt;er&lt;/span&gt; janvier 2023 (les amendements de juin 2020 ont décalé de deux ans cette date, qui était initialement fixée au 1&lt;span style="font-size:75%;line-height:0;position:relative;top:-0.5em;vertical-align:baseline;"&gt;er&lt;/span&gt; janvier 2021), cette norme, qui remplacera la norme IFRS 4, définit les modalités de comptabilisation notamment de tous les types de contrats d’assurance (vie, non-vie, assurance et réassurance), à l’exclusion notable des contrats dont l’entité est l’assuré (hors contrats de réassurance). &lt;/li&gt;&lt;/ul&gt;&lt;p class="eolng_base"&gt;Cet amendement n’aura pas d’incidence sur les états financiers individuels de la société étant donné que ce dernier n’a pas d’activité d’assurance.&lt;/p&gt;&lt;ul class="eolng_symbol-ul-1"&gt;&lt;li class="eolng_symbol-li-1"&gt;Amendement à IAS 8 Méthodes comptables, changements d’estimations comptables et erreurs : publié par l’IASB en février 2021, adopté par l’Union européenne le 2 mars 2022 (règlement (UE) 2022/357) et d’application obligatoire aux exercices débutant à compter du 1&lt;span style="font-size:75%;line-height:0;position:relative;top:-0.5em;vertical-align:baseline;"&gt;er&lt;/span&gt; janvier 2023 avec application anticipée permise, cet amendement modifie la définition des estimations comptables afin de mieux pouvoir distinguer un changement d’estimation comptable d’une correction d’erreur. &lt;/li&gt;&lt;/ul&gt;&lt;p class="eolng_base"&gt;La société tiendra compte de cet amendement dans les qualifications de correction d’erreurs ou de changement d’estimation comptable. &lt;/p&gt;&lt;ul class="eolng_symbol-ul-1"&gt;&lt;li class="eolng_symbol-li-1"&gt;Amendement à IAS 1 Présentation des états financiers : publié par l’IASB en février 2021, non encore adopté par l’Union européenne et d’application obligatoire aux exercices débutant à compter du 1&lt;span style="font-size:75%;line-height:0;position:relative;top:-0.5em;vertical-align:baseline;"&gt;er&lt;/span&gt; janvier 2023 avec application anticipée permise, cet amendement précise que les entités doivent désormais fournir une information sur les méthodes comptables « significatives » (&lt;span style="font-style:italic;"&gt;material accounting policy information)&lt;/span&gt; plutôt que sur les « principales » méthodes comptables (&lt;span style="font-style:italic;"&gt;significant accounting policies).&lt;/span&gt; Des indications complémentaires ont par ailleurs été apportées afin d’aider les entités à apprécier la matérialité des informations à publier en matière de méthodes comptables. &lt;/li&gt;&lt;/ul&gt;&lt;p class="eolng_base"&gt;La société tiendra compte de cet amendement dans l’appréciation des informations à fournir dans ses états financiers consolidés.&lt;/p&gt;&lt;ul class="eolng_symbol-ul-1"&gt;&lt;li class="eolng_symbol-li-1"&gt;Amendement à IAS 12 Impôts sur le résultat : publié par l’IASB en mai 2021, adopté par le &lt;a href="http://www.focusifrs.com/content/download/12219/65535/version/1/file/CELEX_32022R1392_FR_TXT.pdf"&gt;Règlement (UE) 2022/1392 de la CE du 11 août 2022 &lt;/a&gt;, publié au &lt;span style="font-style:italic;"&gt;Journal officiel &lt;/span&gt;du 12 août 2022 et d’application obligatoire aux exercices débutant à compter du 1er janvier 2023 avec application anticipée permise. Cet amendement impose de reconnaître des impôts différés sur les transactions qui, lors de leur comptabilisation initiale, donnent lieu à des montants égaux de différences temporaires imposables et déductibles. Cela réduit le champ d’application de l’exception de comptabilisation initiale prévue par IAS 12. Les transactions concernées correspondent notamment aux contrats de location pour les preneurs ainsi qu’aux obligations de démantèlement. &lt;/li&gt;&lt;/ul&gt;&lt;p class="eolng_base"&gt;Cet amendement n'ont &lt;span style="font-style:italic;"&gt;a priori&lt;/span&gt; pas d’incidence sur les états financiers de la société étant donné que cette dernière n’opère pas de transactions impactées par cet amendement.&lt;/p&gt;&lt;ul class="eolng_symbol-ul-1"&gt;&lt;li class="eolng_symbol-li-1"&gt;Recommandation ANC n° 2022-01 relative au format des comptes consolidés des établissements du secteur bancaire selon les normes comptables internationales : cette recommandation de l’ANC du 8 avril 2022 annule et remplace celle du 2 juin 2017 (n° 2017-02) à compter de la date de première application de la norme IFRS 17 Contrats d’assurance, c’est-à-dire à compter du 1&lt;span style="font-size:75%;line-height:0;position:relative;top:-0.5em;vertical-align:baseline;"&gt;er&lt;/span&gt; janvier 2023. Cette recommandation vise essentiellement à prendre en compte la future norme IFRS 17 Contrats d’assurance ainsi que l’application de la norme IFRS 9 Instruments Financiers aux activités d’assurance. Par ailleurs, elle prend également en compte la norme IFRS 16 Contrats de location (entrée en application en 2019) ainsi que la recommandation IFRS IC 10 de mars 2018 rappelant que les produits d’intérêts calculés par application de la méthode du taux d’intérêt effectif sont présentés sur une ligne distincte du compte de résultat.&lt;/li&gt;&lt;/ul&gt;Cette recommandation n’aura &lt;span style="font-style:italic;"&gt;a priori &lt;/span&gt;pas d’incidence sur les états financiers individuels de la société, étant donné que cette dernière n’a pas d’activité d’assurance, applique déjà la recommandation IFRS IC 10 et n’est pas partie prenante de contrats de location.</t>
        </is>
      </c>
    </row>
    <row r="12">
      <c r="A12" t="inlineStr">
        <is>
          <t>ifrs-full:DisclosureOfHowEntityIsManagingTransitionToAlternativeBenchmarkRatesItsProgressAtReportingDateAndRisksToWhichItIsExposedArisingFromFinancialInstrumentsBecauseOfTransitionExplanatory</t>
        </is>
      </c>
      <c r="B12" t="inlineStr">
        <is>
          <t>Informations sur la manière dont l’entité gère le passage aux taux d’intérêt de référence alternatifs, l’état d’avancement à la date de reporting et les risques découlant d’instruments financiers auxquels elle est exposée en raison de ce passage [text block]</t>
        </is>
      </c>
      <c r="C12" t="inlineStr">
        <is>
          <t>fr</t>
        </is>
      </c>
      <c r="D12" t="inlineStr">
        <is>
          <t>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c r="E12"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t>
        </is>
      </c>
    </row>
    <row r="13">
      <c r="A13" t="inlineStr">
        <is>
          <t>ifrs-full:DisclosureOfInformationAboutEffectOfInterestRateBenchmarkReformOnEntitysFinancialInstrumentsAndRiskManagementStrategyExplanatory</t>
        </is>
      </c>
      <c r="B13" t="inlineStr">
        <is>
          <t>Informations relatives aux effets de la réforme des taux d’intérêt de référence sur les instruments financiers et la stratégie de gestion des risques de l’entité [text block]</t>
        </is>
      </c>
      <c r="C13" t="inlineStr">
        <is>
          <t>fr</t>
        </is>
      </c>
      <c r="D13" t="inlineStr">
        <is>
          <t>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4.1.4.2Instruments financiers répartis par type de taux d’index, dont ceux impactés par la réforme des taux d’intérêt de référenceLe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réforme.Taux d’intérêt de référence actuelExposition au 31/12/2021Exposition au 31/12/2022Capital restant dûMontant notionnel netCapital restant dûMontant notionnel netActifs financiers (hors dérivés)Passifs financiers (hors dérivés)DérivésActifs financiers (hors dérivés)Passifs financiers (hors dérivés)DérivésTaux concernés par la réformeEONIA5693 915----LIBOR CHF222-(212)---LIBOR GBP76-(364)---LIBOR USD855-(2 110)433-(908)STIBOR17-(17)15-(15)Taux non concernés par la réformeSONIA--(185)164-(556)SARON---223-(223)SOFR---1 332-(2 870)EURIBOR13 142972(6 144)13 179442(10 225)€STER-3 7676 7014686 1955 477TAUX FIXE42 56249 1682 52342 82650 9179 277AUTRES1042 075(402)851 423(330)TOTAL57 54759 896(210)58 72658 977(373)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1er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t>
        </is>
      </c>
      <c r="E13"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row>
    <row r="14">
      <c r="A14" t="inlineStr">
        <is>
          <t>ifrs-full:DisclosureOfGeneralHedgeAccountingExplanatory</t>
        </is>
      </c>
      <c r="B14" t="inlineStr">
        <is>
          <t>Informations relatives à la comptabilité de couverture générale [text block]</t>
        </is>
      </c>
      <c r="C14" t="inlineStr">
        <is>
          <t>fr</t>
        </is>
      </c>
      <c r="D14" t="inlineStr">
        <is>
          <t>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4.1.4.2Instruments financiers répartis par type de taux d’index, dont ceux impactés par la réforme des taux d’intérêt de référenceLe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réforme.Taux d’intérêt de référence actuelExposition au 31/12/2021Exposition au 31/12/2022Capital restant dûMontant notionnel netCapital restant dûMontant notionnel netActifs financiers (hors dérivés)Passifs financiers (hors dérivés)DérivésActifs financiers (hors dérivés)Passifs financiers (hors dérivés)DérivésTaux concernés par la réformeEONIA5693 915----LIBOR CHF222-(212)---LIBOR GBP76-(364)---LIBOR USD855-(2 110)433-(908)STIBOR17-(17)15-(15)Taux non concernés par la réformeSONIA--(185)164-(556)SARON---223-(223)SOFR---1 332-(2 870)EURIBOR13 142972(6 144)13 179442(10 225)€STER-3 7676 7014686 1955 477TAUX FIXE42 56249 1682 52342 82650 9179 277AUTRES1042 075(402)851 423(330)TOTAL57 54759 896(210)58 72658 977(373)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1er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t>
        </is>
      </c>
      <c r="E14"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t>
        </is>
      </c>
    </row>
    <row r="15">
      <c r="A15" t="inlineStr">
        <is>
          <t>ifrs-full:DisclosureOfFinancialInstrumentsExplanatory</t>
        </is>
      </c>
      <c r="B15" t="inlineStr">
        <is>
          <t>Informations relatives aux instruments financiers [text block]</t>
        </is>
      </c>
      <c r="C15" t="inlineStr">
        <is>
          <t>fr</t>
        </is>
      </c>
      <c r="D15" t="inlineStr">
        <is>
          <t xml:space="preserve">1.1.4Traitement et impacts des effets induits par le règlement (UE) 2016/1011 du Parlement européen et du Conseil concernant les indices utilisés comme indices de référence dans le cadre d’instruments et de contrats financiersAmendements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1er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(cf. infra).Amendements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1er janvier 2021 avec application anticipée permise, ces amendements, qui complètent ceux de la « phase 1 » du projet de l’IASB (cf. supra), 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flux.Les amendements « phase 2 » (celui d’IFRS 9 notamment) donnent une solution pratique permettant de refléter l’incidence de tels changements de façon prospective via un ajustement du TIE.Lorsque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mois).L’amendement « phase 2 » d’IFRS 7 énonce les informations qualitatives et quantitatives à publier pour ce qui concerne les instruments financiers durant l’application de la « phase 2 ». L’amendement d’IFRS 4 vise principalement à étendre la solution pratique fournie par l’amendement « phase 2 » d’IFRS 9 aux assureurs se prévalant de l’exemption temporaire de l’application d’IFRS 9. 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réforme.La société a, pour rappel, appliqué les amendements « phase 1 » par anticipation dès le 1er janvier 2019 alors que les amendements « phase 2 » n’ont pas été appliqués par anticipation et sont ainsi appliqués depuis le 1er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De façon générale, les incidences des amendements « phase 2 » sur les états financiers individuels de la société sont pour l’heure assez limitées. Plus précisément, les incidences de ces amendements sont les suivantes : l’amendement « phase 2 » d’IFRS 9 est appliqué par la société, notamment la solution pratique fournie par cet amendement ;pour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l’amendement d’IFRS 4 n’a pas d’incidence sur les états financiers individuels de la société étant donné que cette dernière n’a pas d’activité d’assurance ; l’amendement d’IFRS 16 n’a pas d’incidence sur les états financiers individuels de la société étant donné que cette dernière n’est pas partie prenante de contrats de location.Les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risque de contentieux lors de la renégociation des contrats existants (en lien par exemple avec l’introduction de clauses de fallback) ; 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risque opérationnel induit par les évolutions apportées au système d’information et aux processus ; risque comptable, ce risque pourrait d’un point de vue théorique donner lieu à une certaine volatilité du compte de résultat via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fallback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via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simultanée.1.2.3Date de comptabilisation des opérations et de leur règlementTous les achats et ventes d’actifs financiers sont comptabilisés à la date de règlement qui est la date à laquelle l’actif financier est reçu ou livré par la société. Les instruments dérivés sont comptabilisés à la juste valeur dès la date de transaction.1.2.4Actifs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;indications quantitatives : la fréquence, la valeur et la répartition dans le temps des ventes au cours des exercices antérieurs ainsi que les raisons qui ont motivé ces ventes et les prévisions quant aux ventes futures.Au terme de cet exercice, il apparaît que la société n’utilise que le modèle de la collecte des flux contractuels (modèle Hold-To-Collect, HTC) et, dans une moindre mesure, celui de la collecte des flux contractuels et vente (modèle Hold-To-Collect-and-Sell, HTCS). La société ne détient pas d’actifs financiers à des fins de transaction, c’est-à-dire qu’elle n’origine, n’acquiert et ne porte pas d’actifs financiers dans le but de réaliser une plus-value via leur vente ou leur rachat à court terme.1.2.4.2Caractéristiques des flux de trésorerie contractuels (critère SPPI)Le test du critère SPPI (Solely Payments of Principal and Interests) 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base.1.2.4.3Actifs financiers évalués au coût amortiUn actif financier est classé et, ultérieurement, évalué au coût amorti s’il remplit simultanément les deux conditions suivantes :la détention de cet actif s’inscrit dans un modèle économique dont l’objectif est de détenir des actifs financiers afin d’en percevoir les flux de trésorerie contractuels (modèle HTC) ;les conditions contractuelles de cet actif donnent lieu, à des dates spécifiées, à des flux de trésorerie qui correspondent uniquement à des remboursements de principal et à des versements d’intérêts sur le principal restant dû (critère SPPI).Des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(Sustainability-linked loans). L’analyse de ces prêts a permis de les qualifier d’actifs financiers basiques (SPPI) dès lors que leurs flux respectaient ce caractère de minimis ainsi que les autres critères SPPI.Lors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(cf. infra),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financier.1.2.4.4Actifs financiers évalués à la juste valeur par le biais du poste Autres éléments du résultat globalUn actif financier est classé et ultérieurement évalué à la juste valeur par le biais du poste Autres éléments du résultat global s’il remplit simultanément les deux conditions suivantes :la détention de cet actif s’inscrit dans un modèle économique dont l’objectif est atteint à la fois par la perception des flux de trésorerie contractuels et par la vente d’actifs financiers (modèle HTCS) ;les conditions contractuelles de cet actif donnent lieu, à des dates spécifiées, à des flux de trésorerie qui correspondent uniquement à des remboursements de principal et à des versements d’intérêts sur le principal restant dû (critère SPPI).Lors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risque.Les intérêts courus et échus des prêts et titres à revenus fixes appartenant à cette catégorie ainsi que l’amortissement des surcotes/décotes et des coûts de transaction, calculés selon la méthode du taux d’intérêt effectif (cf.supra), sont comptabilisés dans la marge nette d’intérêts.1.2.4.5Actifs financiers évalués à la juste valeur par le biais du résultat netUn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bancaire.Par souci d’homogénéité avec les principes comptables retenus au niveau du Groupe et énoncés dans la recommandation ANC 2017-02 du 2 juin 2017, la société a choisi de présenter distinctement :les variations de la juste valeur calculées « pied de coupon » (i.e. hors intérêts courus) dans le poste Gains ou pertes nets sur instruments financiers à la juste valeur par résultat du produit net bancaire ;les intérêts courus et échus dans la marge nette d’intérêts.1.2.4.6Options de désignationLa société ne fait pas usage des options suivantes :désignation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t>
        </is>
      </c>
      <c r="E15" t="inlineStr">
        <is>
          <t>&lt;h6 class="title eolng_n3-note level-6" id="title_7b78827e-54c2-42bf-aa50-2b029e0ac0ae"&gt;&lt;span class="eolng_note_t3num numbering"&gt;1.1.4&lt;/span&gt;&lt;span class="eolng_n3-notecorps text_container"&gt;Traitement et impacts des effets induits par le règlement (UE) 2016/1011 du Parlement européen et du Conseil concernant les indices utilisés comme indices de référence dans le cadre d’instruments et de contrats financiers&lt;/span&gt;&lt;/h6&gt;&lt;ul class="eolng_symbol-ul-1"&gt;&lt;li class="eolng_symbol-li-1"&gt;Amendements à IAS 39 Instruments financiers : comptabilisation et évaluation/IFRS 9 Instruments financiers/IFRS 7 Instruments financiers : informations à fournir : publiés par l’IASB le 26 septembre 2019, adoptés par l’Union européenne le 15 janvier 2020 (règlement (UE) 2020/34) et d’application obligatoire aux exercices débutant à compter du 1&lt;span style="font-size:75%;line-height:0;position:relative;top:-0.5em;vertical-align:baseline;"&gt;er&lt;/span&gt; janvier 2020 avec application anticipée permise, ces amendements clôturent la « phase 1 » du projet de l’IASB et visent à éviter que l’incertitude induite par la réforme des taux d’intérêt de référence ne conduise à l’interruption prématurée des relations de couverture. L’IASB a ainsi cherché à limiter les incidences de cette réforme mondiale sur les états financiers des entités. Ces amendements introduisent des exemptions concernant notamment l’appréciation du caractère hautement probable des flux futurs couverts (CFH), le respect du caractère séparément identifiable du risque couvert ainsi que la réalisation des tests d’efficacité prospectifs et rétrospectifs. Ces exemptions s’appliquent aux relations de couverture affectées par la réforme, c’est à-dire à celles où il y a une incertitude quant au taux d’intérêt de référence désigné comme risque couvert et/ou à l’échéance ou au montant des flux de trésorerie de l’élément couvert ou du dérivé de couverture fondés sur un taux d’intérêt de référence. Elles demeurent applicables jusqu’à la levée de l’incertitude évoquée. Dans le cadre de la « phase 2 », l’IASB a finalisé au cours du second semestre 2020 ses travaux relatifs à l’accompagnement sur le plan comptable de la réforme des taux d’intérêt de référence ; ceux-ci ont donné lieu à des amendements complémentaires (&lt;span style="font-style:italic;"&gt;cf. infra).&lt;/span&gt;&lt;/li&gt;&lt;li class="eolng_symbol-li-1"&gt;&lt;span class="eolng_approche-15_1"&gt;Amendements à IAS 39 Instruments financiers : comptabilisation et évaluation/IFRS 9 Instruments financiers/IFRS 7 Instruments financiers : informations à fournir/IFRS 4 Contrats d’assurance/IFRS 16 Contrats de location : publiés par l’IASB le 27 août 2020, adoptés par l’Union européenne le 13 janvier 2021 (règlement (UE) 2021/25) et d’application obligatoire aux exercices débutant à compter du 1&lt;/span&gt;&lt;span style="font-size:75%;line-height:0;position:relative;top:-0.5em;vertical-align:baseline;"&gt;er&lt;/span&gt;&lt;span class="eolng_approche-15_1"&gt; janvier 2021 avec application anticipée permise, ces amendements, qui complètent ceux de la « phase 1 » du projet de l’IASB (&lt;/span&gt;&lt;span style="font-style:italic;"&gt;cf. supra), &lt;/span&gt;&lt;span class="eolng_approche-15_1"&gt;clôturent la « phase 2 » du projet et visent à prendre en compte les conséquences, pour l’information financière, du remplacement progressif des taux d’intérêt existants par les taux d’intérêt alternatifs prévus par la réforme des taux d’intérêt de référence. Ces amendements s’appliquent ainsi à tout changement de la base de détermination des flux de trésorerie contractuels dès lors que celui-ci est une conséquence directe de la réforme et qu’il y a équivalence économique entre l’ancienne et la nouvelle base de détermination de ces flux.&lt;/span&gt;&lt;/li&gt;&lt;/ul&gt;&lt;p class="eolng_base"&gt;Les amendements « phase 2 » (celui d’IFRS 9 notamment) donnent une solution pratique permettant de refléter l’incidence de tels changements de façon prospective &lt;span style="font-style:italic;"&gt;via&lt;/span&gt; un ajustement du TIE.&lt;/p&gt;&lt;p class="eolng_base"&gt;Lorsque de tels changements affectent des actifs financiers ou des passifs financiers appartenant à une relation de couverture, cette dernière doit être redocumentée et l’amendement « phase 2 » d’IAS 39 introduit des exemptions supplémentaires afin de permettre le maintien des relations de couverture au-delà de la fin de l’application des exemptions de la « phase 1 ». Ces exemptions concernent notamment les modalités de réalisation des tests d’efficacité rétrospectifs (possibilité de remettre à zéro le cumul des variations de juste valeur de l’élément couvert et de l’instrument de couverture), le maintien de la réserve CFH relative aux transactions prévues (le cumul des profits et pertes comptabilisés en OCI est réputé avoir été déterminé sur la base du même taux que celui des flux de trésorerie futurs couverts), les couvertures de groupes d’éléments (nécessité de découper le groupe en deux sous-groupes, l’un référençant l’ancien taux et l’autre le nouveau) et le caractère « séparément identifiable » d’une portion de risque couverte non spécifiée contractuellement (réputé acquis s’agissant d’un taux de référence alternatif dès lors que l’on peut raisonnablement s’attendre à ce qu’il le devienne dans les 24 mois).&lt;/p&gt;&lt;p class="eolng_base"&gt;L’amendement « phase 2 » d’IFRS 7 énonce les informations qualitatives et quantitatives à publier pour ce qui concerne les instruments financiers durant l’application de la « phase 2 ». &lt;/p&gt;&lt;p class="eolng_base"&gt;L’amendement d’IFRS 4 vise principalement à étendre la solution pratique fournie par l’amendement « phase 2 » d’IFRS 9 aux assureurs se prévalant de l’exemption temporaire de l’application d’IFRS 9. &lt;/p&gt;&lt;p class="eolng_base"&gt;L’amendement d’IFRS 16 donne une solution pratique permettant de comptabiliser toute modification d’un contrat de location induite par la réforme comme s’il s’agissait d’une réévaluation et en utilisant un taux d’actualisation inchangé. Concrètement, cet amendement vise les contrats de location dont les loyers variables sont indexés sur un taux affecté par la réforme.&lt;/p&gt;&lt;p class="eolng_base"&gt;La société a, pour rappel, appliqué les amendements « phase 1 » par anticipation dès le 1&lt;span style="font-size:75%;line-height:0;position:relative;top:-0.5em;vertical-align:baseline;"&gt;er&lt;/span&gt; janvier 2019 alors que les amendements « phase 2 » n’ont pas été appliqués par anticipation et sont ainsi appliqués depuis le 1&lt;span style="font-size:75%;line-height:0;position:relative;top:-0.5em;vertical-align:baseline;"&gt;er&lt;/span&gt; janvier 2021. Conformément aux dispositions des amendements « phase 2 », la première application de ceux-ci s’est faite rétrospectivement ; toutefois, conformément aux exceptions prévues, la société a choisi de ne pas retraiter la période comparative (2020). Aucun impact de première application sur les capitaux propres d’ouverture (2021) n’a été comptabilisé au titre des amendements « phase 2 ». &lt;/p&gt;&lt;p class="eolng_base"&gt;De façon générale, les incidences des amendements « phase 2 » sur les états financiers individuels de la société sont pour l’heure assez limitées. Plus précisément, les incidences de ces amendements sont les suivantes : &lt;/p&gt;&lt;ul class="eolng_symbol-ul-1"&gt;&lt;li class="eolng_symbol-li-1"&gt;l’amendement « phase 2 » d’IFRS 9 est appliqué par la société, notamment la solution pratique fournie par cet amendement ;&lt;/li&gt;&lt;li class="eolng_symbol-li-1"&gt;pour ce qui concerne la comptabilité de couverture, l’amendement « phase 1 » d’IAS 39 est appliqué par la société aux relations de couverture n’ayant pas encore migré vers les taux d’intérêt alternatifs, tandis que l’amendement « phase 2 » d’IAS 39 est appliqué aux relations de couverture en transition ; &lt;/li&gt;&lt;li class="eolng_symbol-li-1"&gt;les amendements « phase 1 » et « phase 2 » d’IFRS 7 ont donné lieu à la présentation par la société des informations qualitatives et quantitatives requises. Les informations qualitatives requises sont présentées ci-dessous, au prochain paragraphe. Les informations quantitatives requises sont quant à elles présentées ci-après, en note 4.1 : il s’agit notamment des notionnels des instruments dérivés de couverture auxquels sont appliqués les amendements de « phase 1 » ainsi que, pour la « phase 2 », du capital restant dû des instruments financiers non dérivés ainsi que du notionnel net des dérivés qui n’ont pas encore migré ou qui n’ont pas vocation à migrer vers les taux d’intérêt alternatifs ; &lt;/li&gt;&lt;li class="eolng_symbol-li-1"&gt;l’amendement d’IFRS 4 n’a pas d’incidence sur les états financiers individuels de la société étant donné que cette dernière n’a pas d’activité d’assurance ; &lt;/li&gt;&lt;li class="eolng_symbol-li-1"&gt;l’amendement d’IFRS 16 n’a pas d’incidence sur les états financiers individuels de la société étant donné que cette dernière n’est pas partie prenante de contrats de location.&lt;/li&gt;&lt;/ul&gt;&lt;p class="eolng_base"&gt;Les taux d’intérêt de référence auxquels la société était principalement exposée étaient les taux EURIBOR, EONIA, LIBOR (USD, GBP, CHF) et plus marginalement STIBOR. Pour piloter la transition des anciens vers les nouveaux taux d’intérêt de référence dans l’ensemble des devises et juridictions concernées, Sfil, pour le compte de la société, a mis en place un comité de pilotage rassemblant l’ensemble des départements impliqués de la banque, notamment la direction finance et marchés financiers, la direction secteur public local et opérations, le département juridique et enfin la direction des risques. L’objectif de ce comité est de réduire les risques liés à la transition, de veiller à sa bonne mise en œuvre dans les délais impartis et de suivre les travaux de place sur le sujet. Ce comité a supervisé les opérations de migration des contrats référençant les taux d’intérêt de référence affectés par la réforme et est plus généralement le garant de la transition harmonieuse vers les taux d’intérêt alternatifs. &lt;/p&gt;&lt;p class="eolng_base"&gt;Sans pour autant avoir modifié sa stratégie de gestion des risques, Sfil, pour le compte de la société, a identifié, dans le cadre du comité présenté ci-dessus, les risques liés aux instruments financiers auxquels elle est exposée en raison de la transition vers les nouveaux taux : &lt;/p&gt;&lt;ul class="eolng_symbol-ul-1"&gt;&lt;li class="eolng_symbol-li-1"&gt;risque de contentieux lors de la renégociation des contrats existants (en lien par exemple avec l’introduction de clauses de &lt;span style="font-style:italic;"&gt;fallback) ; &lt;/span&gt;&lt;/li&gt;&lt;li class="eolng_symbol-li-1"&gt;risque de marché lié à l’émergence d’un risque de base entre les différentes courbes de taux, aux potentielles perturbations des marchés résultant des différentes transitions, ou encore à une potentielle réduction de la liquidité lors de la transition sur certains segments de marché ; &lt;/li&gt;&lt;li class="eolng_symbol-li-1"&gt;risque opérationnel induit par les évolutions apportées au système d’information et aux processus ; &lt;/li&gt;&lt;li class="eolng_symbol-li-1"&gt;risque comptable, ce risque pourrait d’un point de vue théorique donner lieu à une certaine volatilité du compte de résultat &lt;span style="font-style:italic;"&gt;via&lt;/span&gt; l’inefficacité dans le cas où par exemple l’élément couvert et l’instrument de couverture d’une même relation de couverture ne migreraient pas simultanément vers les taux d’intérêt alternatifs. De la même façon, l’émergence d’un risque de base entre les différentes courbes de taux évoqué précédemment pourrait également donner lieu à une certaine volatilité du compte de résultat. Après réalisation des principales transitions, la volatilité ne s’est pas avérée matérielle.&lt;/li&gt;&lt;/ul&gt;Depuis 2020, la société a renforcé son accès aux marchés d’instruments dérivés référençant les taux d’intérêt alternatifs. La société a par ailleurs poursuivi ses efforts en matière de négociation avec ses clients emprunteurs, ses créanciers et ses contreparties de dérivés en vue de réaliser la transition vers les taux d’intérêt alternatifs ou alternativement d’inclure des clauses de &lt;span style="font-style:italic;"&gt;fallback&lt;/span&gt; robustes. La société a adhéré au protocole ISDA en la matière. En ce qui concerne le taux d’indexation EONIA, la société ne verse pas de compensation en espèces à ces contreparties de dérivés compte tenu des dispositions applicables aux sociétés de crédit foncier. S’agissant des LIBOR CHF et LIBOR GBP, la transition s’est opérée &lt;span style="font-style:italic;"&gt;via&lt;/span&gt; des opérations de restructuration. La migration du LIBOR USD a débuté en 2022 et devrait être finalisée courant 2023, tandis que celle du STIBOR devrait intervenir avant fin 2023. Les actifs financiers, passifs financiers et contrats dérivés de la société concernés par la réforme sont présentés en note 4.1.&lt;h6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t>
        </is>
      </c>
    </row>
    <row r="16">
      <c r="A16" t="inlineStr">
        <is>
          <t>ifrs-full:DisclosureOfGoingConcernExplanatory</t>
        </is>
      </c>
      <c r="B16" t="inlineStr">
        <is>
          <t>Informations relatives à la continuité d’exploitation [text block]</t>
        </is>
      </c>
      <c r="C16" t="inlineStr">
        <is>
          <t>fr</t>
        </is>
      </c>
      <c r="D16" t="inlineStr">
        <is>
          <t>Les états financiers sont préparés sur une hypothèse de continuité de l’exploitation. Ils sont établis en millions d’euros (EUR)</t>
        </is>
      </c>
      <c r="E16" t="inlineStr">
        <is>
          <t>Les états financiers sont préparés sur une hypothèse de continuité de l’exploitation. Ils sont établis en millions d’euros (EUR)</t>
        </is>
      </c>
    </row>
    <row r="17">
      <c r="A17" t="inlineStr">
        <is>
          <t>ifrs-full:DisclosureOfAccountingJudgementsAndEstimatesExplanatory</t>
        </is>
      </c>
      <c r="B17" t="inlineStr">
        <is>
          <t>Informations relatives aux jugements et estimations comptables [text block]</t>
        </is>
      </c>
      <c r="C17" t="inlineStr">
        <is>
          <t>fr</t>
        </is>
      </c>
      <c r="D17" t="inlineStr">
        <is>
          <t>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financiers.Des jugements sont effectués principalement dans les domaines suivants :classification des instruments financiers ;détermination de la survenue d’une augmentation significative du risque de crédit depuis la comptabilisation initiale ;détermination de l’existence ou non d’un marché actif pour les instruments financiers évalués à la juste valeur ;comptabilité de couverture ;existence d’une obligation présente avec des sorties de flux probables dans le cas d’un litige.Ces jugements sont développés dans les chapitres ci-après.Des estimations sont effectuées principalement dans les domaines suivants :détermination de la juste valeur des instruments financiers évalués à la juste valeur ;évaluation du montant des pertes de crédit attendues, notamment dans le cadre de la définition des scénarios macro-économiques utilisés ;estimation des profits futurs taxables pour la comptabilisation et l’évaluation des actifs d’impôts différés.Le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(Sustainability-linked loans) est présenté dans la note 1.2.4.3 « Actifs financiers évalués au coût amorti ».</t>
        </is>
      </c>
      <c r="E17" t="inlineStr">
        <is>
          <t>Lors de l’établissement des états financiers, la direction se doit de recourir à des hypothèses et des estimations qui ont un impact sur les chiffres publiés. Pour réaliser ces estimations et hypothèses, la direction utilise l’information disponible à la date de préparation des états financiers et exerce son jugement. Bien que la direction estime avoir utilisé toutes les informations à sa disposition lors de l’établissement de ces hypothèses, la réalité peut différer de celles-ci et des différences peuvent provoquer des impacts significatifs sur les états financiers.&lt;p class="eolng_base"&gt;Des jugements sont effectués principalement dans les domaines suivants :&lt;/p&gt;&lt;ul class="eolng_symbol-ul-1"&gt;&lt;li class="eolng_symbol-li-1"&gt;classification des instruments financiers ;&lt;/li&gt;&lt;li class="eolng_symbol-li-1"&gt;détermination de la survenue d’une augmentation significative du risque de crédit depuis la comptabilisation initiale ;&lt;/li&gt;&lt;li class="eolng_symbol-li-1"&gt;détermination de l’existence ou non d’un marché actif pour les instruments financiers évalués à la juste valeur ;&lt;/li&gt;&lt;li class="eolng_symbol-li-1"&gt;comptabilité de couverture ;&lt;/li&gt;&lt;li class="eolng_symbol-li-1"&gt;existence d’une obligation présente avec des sorties de flux probables dans le cas d’un litige.&lt;/li&gt;&lt;/ul&gt;&lt;p class="eolng_base"&gt;Ces jugements sont développés dans les chapitres ci-après.&lt;/p&gt;&lt;p class="eolng_base"&gt;Des estimations sont effectuées principalement dans les domaines suivants :&lt;/p&gt;&lt;ul class="eolng_symbol-ul-1"&gt;&lt;li class="eolng_symbol-li-1"&gt;détermination de la juste valeur des instruments financiers évalués à la juste valeur ;&lt;/li&gt;&lt;li class="eolng_symbol-li-1"&gt;évaluation du montant des pertes de crédit attendues, notamment dans le cadre de la définition des scénarios macro-économiques utilisés ;&lt;/li&gt;&lt;li class="eolng_symbol-li-1"&gt;estimation des profits futurs taxables pour la comptabilisation et l’évaluation des actifs d’impôts différés.&lt;/li&gt;&lt;/ul&gt;Le recours à des estimations et au jugement est également utilisé pour évaluer les risques climatiques et environnementaux. La gouvernance et les engagements pris sur ces risques sont présentés dans le rapport de gestion. Les informations concernant l’effet et la prise en compte des risques climatiques sur la gestion du risque de crédit sont présentées dans le paragraphe 1.2.4.7 « Dépréciation des actifs financiers » et dans la note 7 «  Note sur l’exposition aux risques ». Le traitement comptable des principaux instruments financiers comportant des clauses de marge indexées sur des critères ESG &lt;span style="font-style:italic;"&gt;(Sustainability-linked loans)&lt;/span&gt; est présenté dans la note 1.2.4.3 « Actifs financiers évalués au coût amorti ».</t>
        </is>
      </c>
    </row>
    <row r="18">
      <c r="A18" t="inlineStr">
        <is>
          <t>ifrs-full:DescriptionOfAccountingPolicyForFinancialInstrumentsExplanatory</t>
        </is>
      </c>
      <c r="B18" t="inlineStr">
        <is>
          <t>Description de la méthode comptable concernant les instruments financiers [text block]</t>
        </is>
      </c>
      <c r="C18" t="inlineStr">
        <is>
          <t>fr</t>
        </is>
      </c>
      <c r="D18" t="inlineStr">
        <is>
          <t>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simultanée.1.2.3Date de comptabilisation des opérations et de leur règlementTous les achats et ventes d’actifs financiers sont comptabilisés à la date de règlement qui est la date à laquelle l’actif financier est reçu ou livré par la société. Les instruments dérivés sont comptabilisés à la juste valeur dès la date de transaction.1.2.4Actifs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;indications quantitatives : la fréquence, la valeur et la répartition dans le temps des ventes au cours des exercices antérieurs ainsi que les raisons qui ont motivé ces ventes et les prévisions quant aux ventes futures.Au terme de cet exercice, il apparaît que la société n’utilise que le modèle de la collecte des flux contractuels (modèle Hold-To-Collect, HTC) et, dans une moindre mesure, celui de la collecte des flux contractuels et vente (modèle Hold-To-Collect-and-Sell, HTCS). La société ne détient pas d’actifs financiers à des fins de transaction, c’est-à-dire qu’elle n’origine, n’acquiert et ne porte pas d’actifs financiers dans le but de réaliser une plus-value via leur vente ou leur rachat à court terme.1.2.4.2Caractéristiques des flux de trésorerie contractuels (critère SPPI)Le test du critère SPPI (Solely Payments of Principal and Interests) 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base.1.2.4.3Actifs financiers évalués au coût amortiUn actif financier est classé et, ultérieurement, évalué au coût amorti s’il remplit simultanément les deux conditions suivantes :la détention de cet actif s’inscrit dans un modèle économique dont l’objectif est de détenir des actifs financiers afin d’en percevoir les flux de trésorerie contractuels (modèle HTC) ;les conditions contractuelles de cet actif donnent lieu, à des dates spécifiées, à des flux de trésorerie qui correspondent uniquement à des remboursements de principal et à des versements d’intérêts sur le principal restant dû (critère SPPI).Des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(Sustainability-linked loans). L’analyse de ces prêts a permis de les qualifier d’actifs financiers basiques (SPPI) dès lors que leurs flux respectaient ce caractère de minimis ainsi que les autres critères SPPI.Lors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(cf. infra),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financier.1.2.4.4Actifs financiers évalués à la juste valeur par le biais du poste Autres éléments du résultat globalUn actif financier est classé et ultérieurement évalué à la juste valeur par le biais du poste Autres éléments du résultat global s’il remplit simultanément les deux conditions suivantes :la détention de cet actif s’inscrit dans un modèle économique dont l’objectif est atteint à la fois par la perception des flux de trésorerie contractuels et par la vente d’actifs financiers (modèle HTCS) ;les conditions contractuelles de cet actif donnent lieu, à des dates spécifiées, à des flux de trésorerie qui correspondent uniquement à des remboursements de principal et à des versements d’intérêts sur le principal restant dû (critère SPPI).Lors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risque.Les intérêts courus et échus des prêts et titres à revenus fixes appartenant à cette catégorie ainsi que l’amortissement des surcotes/décotes et des coûts de transaction, calculés selon la méthode du taux d’intérêt effectif (cf.supra), sont comptabilisés dans la marge nette d’intérêts.1.2.4.5Actifs financiers évalués à la juste valeur par le biais du résultat netUn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bancaire.Par souci d’homogénéité avec les principes comptables retenus au niveau du Groupe et énoncés dans la recommandation ANC 2017-02 du 2 juin 2017, la société a choisi de présenter distinctement :les variations de la juste valeur calculées « pied de coupon » (i.e. hors intérêts courus) dans le poste Gains ou pertes nets sur instruments financiers à la juste valeur par résultat du produit net bancaire ;les intérêts courus et échus dans la marge nette d’intérêts.1.2.4.7Dépréciation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risque.Cas des opérations de repos et reverse reposLes titres vendus avec un engagement de rachat à un prix déterminé (repos) ne sont pas décomptabilisés et demeurent au bilan dans leur catégorie initiale. La contrepartie au passif est enregistrée au sein des passifs financiers au coût amorti. L’actif est présenté comme gagé dans les annexes.Les titres achetés avec un engagement de revente à un prix déterminé (reverse repos) sont comptabilisés au hors-bilan et les prêts correspondants sont enregistrés au bilan au sein des actifs financiers au coût amorti.La différence entre le prix de vente et le prix d’achat est considérée comme un produit d’intérêt ou une charge d’intérêt qui est capitalisé et étalé sur la durée du contrat en utilisant la méthode du taux d’intérêt effectif.1.2.5.1Passifs financiers détenus à des fins de transactionLa société ne détient pas de passifs financiers appartenant à cette catégorie.1.2.5.2Passifs financiers désignés à la juste valeur par le biais du résultat netLa société ne fait pas usage de cette option.1.2.5.3Passifs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supra).Le réaménagement d’un passif financier doit donner lieu à la décomptabilisation de ce passif lorsque les conditions financières du nouveau passif financier sont substantiellement différentes de celles du passif d’origine (cf. supra).1.2.6DérivésLe Groupe a fait le choix d’appliquer les dispositions de la norme IFRS 9 pour la comptabilité de couverture à compter du 1er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t>
        </is>
      </c>
      <c r="E18"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simultanée.&lt;h6 class="title eolng_n3-note level-6" id="title_f9118d43-9977-41e0-9850-5811be5287fc"&gt;&lt;span class="eolng_note_t3num numbering"&gt;1.2.3&lt;/span&gt;&lt;span class="eolng_n3-notecorps text_container"&gt;Date de comptabilisation des opérations et de leur règlement&lt;/span&gt;&lt;/h6&gt;Tous les achats et ventes d’actifs financiers sont comptabilisés à la date de règlement qui est la date à laquelle l’actif financier est reçu ou livré par la société. Les instruments dérivés sont comptabilisés à la juste valeur dès la date de transaction.&lt;h6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t>
        </is>
      </c>
    </row>
    <row r="19">
      <c r="A19" t="inlineStr">
        <is>
          <t>ifrs-full:DescriptionOfAccountingPolicyForOffsettingOfFinancialInstrumentsExplanatory</t>
        </is>
      </c>
      <c r="B19" t="inlineStr">
        <is>
          <t>Description de la méthode comptable concernant la compensation d’instruments financiers [text block]</t>
        </is>
      </c>
      <c r="C19" t="inlineStr">
        <is>
          <t>fr</t>
        </is>
      </c>
      <c r="D19" t="inlineStr">
        <is>
          <t>1.2.1Compensation des actifs et des passifs financiersLes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t>
        </is>
      </c>
      <c r="E19" t="inlineStr">
        <is>
          <t>&lt;h6 class="title eolng_n3-note level-6" id="title_ab212238-45ec-4007-98fc-80acc625d6ab"&gt;&lt;span class="eolng_note_t3num numbering"&gt;1.2.1&lt;/span&gt;&lt;span class="eolng_n3-notecorps text_container"&gt;Compensation des actifs et des passifs financiers&lt;/span&gt;&lt;/h6&gt;Les actifs et passifs financiers sont compensés et seul le solde net est présenté au bilan lorsqu’il existe un droit juridiquement exécutoire de compenser les montants et qu’il est dans l’intention des parties que les flux futurs attendus soient réglés sur une base nette ou que l’actif soit décomptabilisé et le passif éteint de manière simultanée.</t>
        </is>
      </c>
    </row>
    <row r="20">
      <c r="A20" t="inlineStr">
        <is>
          <t>ifrs-full:DisclosureOfEffectOfChangesInForeignExchangeRatesExplanatory</t>
        </is>
      </c>
      <c r="B20" t="inlineStr">
        <is>
          <t>Informations relatives à l’effet des variations des cours des monnaies étrangères [text block]</t>
        </is>
      </c>
      <c r="C20" t="inlineStr">
        <is>
          <t>fr</t>
        </is>
      </c>
      <c r="D20" t="inlineStr">
        <is>
          <t>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 ou de passif non monétaire libellé en monnaie étrangère.</t>
        </is>
      </c>
      <c r="E20"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row>
    <row r="21">
      <c r="A21" t="inlineStr">
        <is>
          <t>ifrs-full:DescriptionOfAccountingPolicyForForeignCurrencyTranslationExplanatory</t>
        </is>
      </c>
      <c r="B21" t="inlineStr">
        <is>
          <t>Description de la méthode comptable concernant l’écart de conversion [text block]</t>
        </is>
      </c>
      <c r="C21" t="inlineStr">
        <is>
          <t>fr</t>
        </is>
      </c>
      <c r="D21" t="inlineStr">
        <is>
          <t>1.2.2Conversion des opérations libellées en monnaies étrangèresLes opérations en monnaies étrangères sont comptabilisées en utilisant le cours de change à la date de l’opération.Pour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cf. infra) étant comptabilisées en capitaux propres.La société ne détient pas d’actif ou de passif non monétaire libellé en monnaie étrangère.</t>
        </is>
      </c>
      <c r="E21" t="inlineStr">
        <is>
          <t>&lt;h6 class="title eolng_n3-note level-6" id="title_f78289ac-d1dd-4fa2-93d3-3ec13757fc0a"&gt;&lt;span class="eolng_note_t3num numbering"&gt;1.2.2&lt;/span&gt;&lt;span class="eolng_n3-notecorps text_container"&gt;Conversion des opérations libellées &lt;span class="eolng_nowrap"&gt;en monnaies &lt;/span&gt;étrangères&lt;/span&gt;&lt;/h6&gt;&lt;p class="eolng_base"&gt;Les opérations en monnaies étrangères sont comptabilisées en utilisant le cours de change à la date de l’opération.&lt;/p&gt;&lt;p class="eolng_base"&gt;Pour rappel, la principale caractéristique d’un élément monétaire est un droit de recevoir (ou une obligation de livrer) un nombre déterminé ou déterminable d’unités monétaires. En application d’IAS 21, les actifs et passifs monétaires libellés en monnaies étrangères sont comptabilisés au cours de clôture et les différences de change en résultant sont comptabilisées en résultat net.&lt;/p&gt;&lt;p class="eolng_base"&gt;Les actifs financiers en monnaies étrangères, évalués à la juste valeur par le biais du poste Autres éléments du résultat global, sont traités comme des éléments monétaires en application d’IFRS 9 : la différence de change résultant de changements du coût amorti de ces actifs est comptabilisée en résultat net, les autres variations de la valeur comptable (hormis la correction de valeur au titre des pertes de crédit attendues : &lt;span style="font-style:italic;"&gt;cf. infra) &lt;/span&gt;étant comptabilisées en capitaux propres.&lt;/p&gt;La société ne détient pas d’actif ou de passif non monétaire libellé en monnaie étrangère.</t>
        </is>
      </c>
    </row>
    <row r="22">
      <c r="A22" t="inlineStr">
        <is>
          <t>ifrs-full:DescriptionOfAccountingPolicyForFinancialAssetsExplanatory</t>
        </is>
      </c>
      <c r="B22" t="inlineStr">
        <is>
          <t>Description de la méthode comptable concernant les actifs financiers [text block]</t>
        </is>
      </c>
      <c r="C22" t="inlineStr">
        <is>
          <t>fr</t>
        </is>
      </c>
      <c r="D22" t="inlineStr">
        <is>
          <t>1.2.4Actifs financiersLorsqu’elle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contractuels.1.2.4.1Modèles économiquesLe rattachement des actifs financiers de la société à un modèle économique est réalisé à un niveau qui reflète la façon dont ces derniers sont collectivement gérés en vue d’atteindre les objectifs économiques clés de la société, à savoir :le financement des collectivités locales et établissements publics de santé via l’acquisition par la Caisse Française de Financement Local de prêts à moyen et long termes octroyés par La Banque Postale ou par la Caisse des Dépôts via la Banque des Territoires ;le refinancement de Sfil par la société pour l’activité de financement export bénéficiant de la garantie de l’État français ;de façon plus marginale, la désensibilisation des crédits structurés sensibles résiduels portés par la Caisse Française de Financement Local.Cet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;indications quantitatives : la fréquence, la valeur et la répartition dans le temps des ventes au cours des exercices antérieurs ainsi que les raisons qui ont motivé ces ventes et les prévisions quant aux ventes futures.Au terme de cet exercice, il apparaît que la société n’utilise que le modèle de la collecte des flux contractuels (modèle Hold-To-Collect, HTC) et, dans une moindre mesure, celui de la collecte des flux contractuels et vente (modèle Hold-To-Collect-and-Sell, HTCS). La société ne détient pas d’actifs financiers à des fins de transaction, c’est-à-dire qu’elle n’origine, n’acquiert et ne porte pas d’actifs financiers dans le but de réaliser une plus-value via leur vente ou leur rachat à court terme.1.2.4.2Caractéristiques des flux de trésorerie contractuels (critère SPPI)Le test du critère SPPI (Solely Payments of Principal and Interests) 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base.1.2.4.3Actifs financiers évalués au coût amortiUn actif financier est classé et, ultérieurement, évalué au coût amorti s’il remplit simultanément les deux conditions suivantes :la détention de cet actif s’inscrit dans un modèle économique dont l’objectif est de détenir des actifs financiers afin d’en percevoir les flux de trésorerie contractuels (modèle HTC) ;les conditions contractuelles de cet actif donnent lieu, à des dates spécifiées, à des flux de trésorerie qui correspondent uniquement à des remboursements de principal et à des versements d’intérêts sur le principal restant dû (critère SPPI).Des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(Sustainability-linked loans). L’analyse de ces prêts a permis de les qualifier d’actifs financiers basiques (SPPI) dès lors que leurs flux respectaient ce caractère de minimis ainsi que les autres critères SPPI.Lors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(cf. infra),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financier.1.2.4.4Actifs financiers évalués à la juste valeur par le biais du poste Autres éléments du résultat globalUn actif financier est classé et ultérieurement évalué à la juste valeur par le biais du poste Autres éléments du résultat global s’il remplit simultanément les deux conditions suivantes :la détention de cet actif s’inscrit dans un modèle économique dont l’objectif est atteint à la fois par la perception des flux de trésorerie contractuels et par la vente d’actifs financiers (modèle HTCS) ;les conditions contractuelles de cet actif donnent lieu, à des dates spécifiées, à des flux de trésorerie qui correspondent uniquement à des remboursements de principal et à des versements d’intérêts sur le principal restant dû (critère SPPI).Lors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risque.Les intérêts courus et échus des prêts et titres à revenus fixes appartenant à cette catégorie ainsi que l’amortissement des surcotes/décotes et des coûts de transaction, calculés selon la méthode du taux d’intérêt effectif (cf.supra), sont comptabilisés dans la marge nette d’intérêts.1.2.4.7Dépréciation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t>
        </is>
      </c>
      <c r="E22" t="inlineStr">
        <is>
          <t>&lt;h6 class="title eolng_n3-note level-6" id="title_bcaebd0f-2580-4a00-b7e3-8fd45b38fb7f"&gt;&lt;span class="eolng_note_t3num numbering"&gt;1.2.4&lt;/span&gt;&lt;span class="eolng_n3-notecorps text_container"&gt;Actifs financiers&lt;/span&gt;&lt;/h6&gt;&lt;p class="eolng_base"&gt;Lorsqu’elle devient partie aux dispositions contractuelles d’un actif financier, la société le classe dans l’une des trois catégories prévues par IFRS 9, en fonction d’une part du modèle économique auquel il se rattache et d’autre part des caractéristiques de ses flux de trésorerie contractuels.&lt;/p&gt;&lt;h6 class="title eolng_n4-note level-6" id="title_07964d8e-c85c-457d-b3e8-0ad0eee26574"&gt;&lt;span class="eolng_note_t4num numbering"&gt;1.2.4.1&lt;/span&gt;&lt;span class="eolng_n4-notecorps text_container"&gt;Modèles économiques&lt;/span&gt;&lt;/h6&gt;&lt;p class="eolng_base"&gt;Le rattachement des actifs financiers de la société à un modèle économique est réalisé à un niveau qui reflète la façon dont ces derniers sont collectivement gérés en vue d’atteindre les objectifs économiques clés de la société, à savoir :&lt;/p&gt;&lt;ul class="eolng_symbol-ul-1"&gt;&lt;li class="eolng_symbol-li-1"&gt;le financement des collectivités locales et établissements publics de santé &lt;span style="font-style:italic;"&gt;via&lt;/span&gt; l’acquisition par la Caisse Française de Financement Local de prêts à moyen et long termes octroyés par La Banque Postale ou par la Caisse des Dépôts &lt;span style="font-style:italic;"&gt;via&lt;/span&gt; la Banque des Territoires ;&lt;/li&gt;&lt;li class="eolng_symbol-li-1"&gt;le refinancement de Sfil par la société pour l’activité de financement export bénéficiant de la garantie de l’État français ;&lt;/li&gt;&lt;li class="eolng_symbol-li-1"&gt;de façon plus marginale, la désensibilisation des crédits structurés sensibles résiduels portés par la Caisse Française de Financement Local.&lt;/li&gt;&lt;/ul&gt;&lt;p class="eolng_base"&gt;Cet exercice nécessite généralement l’usage du jugement et se fonde sur les faits, les circonstances et plus généralement l’ensemble des indications pertinentes dont la société dispose à la date à laquelle cette appréciation est réalisée. Ces indications pertinentes peuvent être regroupées en deux familles :&lt;/p&gt;&lt;ul class="eolng_symbol-ul-1"&gt;&lt;li class="eolng_symbol-li-1"&gt;indications qualitatives : la façon dont la performance du modèle économique et des actifs financiers qui lui sont rattachés est évaluée et présentée aux principaux dirigeants de la société, les risques qui ont une incidence sur la performance du modèle économique et des actifs financiers qui lui sont rattachés et en particulier la façon dont ces risques sont gérés, la façon dont les dirigeants sont rémunérés (par exemple, si leur rémunération est fondée sur la juste valeur des actifs gérés ou sur les flux de trésorerie contractuels perçus) ;&lt;/li&gt;&lt;li class="eolng_symbol-li-1"&gt;indications quantitatives : la fréquence, la valeur et la répartition dans le temps des ventes au cours des exercices antérieurs ainsi que les raisons qui ont motivé ces ventes et les prévisions quant aux ventes futures.&lt;/li&gt;&lt;/ul&gt;&lt;p class="eolng_base"&gt;Au terme de cet exercice, il apparaît que la société n’utilise que le modèle de la collecte des flux contractuels (modèle &lt;span style="font-style:italic;"&gt;Hold-To-Collect,&lt;/span&gt; HTC) et, dans une moindre mesure, celui de la collecte des flux contractuels et vente (modèle &lt;span style="font-style:italic;"&gt;Hold-To-Collect-and-Sell,&lt;/span&gt; HTCS). La société ne détient pas d’actifs financiers à des fins de transaction, c’est-à-dire qu’elle n’origine, n’acquiert et ne porte pas d’actifs financiers dans le but de réaliser une plus-value &lt;span style="font-style:italic;"&gt;via&lt;/span&gt; leur vente ou leur rachat à court terme.&lt;/p&gt;&lt;h6 class="title eolng_n4-note level-6" id="title_74c85962-8640-444d-8174-23fee3e44423"&gt;&lt;span class="eolng_note_t4num numbering"&gt;1.2.4.2&lt;/span&gt;&lt;span class="eolng_n4-notecorps text_container"&gt;Caractéristiques des flux de trésorerie contractuels (critère SPPI)&lt;/span&gt;&lt;/h6&gt;&lt;p class="eolng_base"&gt;Le test du critère SPPI (&lt;span style="font-style:italic;"&gt;Solely Payments of Principal and Interests) &lt;/span&gt;consiste à déterminer si les flux de trésorerie contractuels d’un actif financier correspondent à ceux d’un contrat de prêt de base, c’est-à-dire à des remboursements de principal et à des versements d’intérêts sur le principal restant dû. Indépendamment de la forme juridique de cet actif et de la nature du taux (fixe ou variable), c’est le cas lorsque les flux de trésorerie contractuels sont composés uniquement d’une contrepartie pour la valeur temps de l’argent, d’une contrepartie pour le risque de crédit associé au principal restant dû pour une période de temps donnée, le cas échéant d’une contrepartie pour d’autres risques de prêteur basiques (risque de liquidité, par exemple) et frais annexes (frais administratifs, par exemple) associés à la détention de l’actif durant une période de temps donnée, et le cas échéant d’une marge.&lt;/p&gt;Une analyse qualitative est en général suffisante pour établir le résultat du test du critère SPPI. Parfois, une analyse quantitative complémentaire est nécessaire : elle consiste à comparer les flux de trésorerie contractuels de l’actif financier considéré à ceux d’un actif de référence. Si la différence établie à l’issue de cette comparaison n’est pas matérielle, l’actif est assimilé à un contrat de prêt de base.&lt;h6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t>
        </is>
      </c>
    </row>
    <row r="23">
      <c r="A23" t="inlineStr">
        <is>
          <t>caffil:DescriptionOfAccountingPolicyForFinancialAssetsAtAmortisedCostExplanatory</t>
        </is>
      </c>
      <c r="B23" t="inlineStr">
        <is>
          <t>Description de la méthode comptable pour les actifs financiers à coût amorti</t>
        </is>
      </c>
      <c r="C23" t="inlineStr">
        <is>
          <t>fr</t>
        </is>
      </c>
      <c r="D23" t="inlineStr">
        <is>
          <t>1.2.4.3Actifs financiers évalués au coût amortiUn actif financier est classé et, ultérieurement, évalué au coût amorti s’il remplit simultanément les deux conditions suivantes :la détention de cet actif s’inscrit dans un modèle économique dont l’objectif est de détenir des actifs financiers afin d’en percevoir les flux de trésorerie contractuels (modèle HTC) ;les conditions contractuelles de cet actif donnent lieu, à des dates spécifiées, à des flux de trésorerie qui correspondent uniquement à des remboursements de principal et à des versements d’intérêts sur le principal restant dû (critère SPPI).Des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(Sustainability-linked loans). L’analyse de ces prêts a permis de les qualifier d’actifs financiers basiques (SPPI) dès lors que leurs flux respectaient ce caractère de minimis ainsi que les autres critères SPPI.Lors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(cf. infra),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t>
        </is>
      </c>
      <c r="E23" t="inlineStr">
        <is>
          <t>&lt;h6 class="title eolng_n4-note level-6" id="title_a6e1c352-06c5-4461-8c01-8e3c17aa3fb8"&gt;&lt;span class="eolng_note_t4num numbering"&gt;1.2.4.3&lt;/span&gt;&lt;span class="eolng_n4-notecorps text_container"&gt;Actifs financiers évalués au coût amorti&lt;/span&gt;&lt;/h6&gt;&lt;p class="eolng_base"&gt;Un actif financier est classé et, ultérieurement, évalué au coût amorti s’il remplit simultanément les deux conditions suivantes :&lt;/p&gt;&lt;ul class="eolng_symbol-ul-1"&gt;&lt;li class="eolng_symbol-li-1"&gt;la détention de cet actif s’inscrit dans un modèle économique dont l’objectif est de détenir des actifs financiers afin d’en percevoir les flux de trésorerie contractuels (modèle HTC)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class="eolng_base"&gt;Des premiers prêts à impact ont été octroyés par le Groupe pour accompagner les entreprises dans leur démarche de durabilité par un mécanisme incitatif de révision de la marge en fonction de critères ESG propres à l’emprunteur ou de l’atteinte par ce dernier d’objectifs de développement durable &lt;span style="font-style:italic;"&gt;(Sustainability-linked loans). &lt;/span&gt;L’analyse de ces prêts a permis de les qualifier d’actifs financiers basiques (SPPI) dès lors que leurs flux respectaient ce caractère de minimis ainsi que les autres critères SPPI.&lt;/p&gt;&lt;p class="eolng_base"&gt;Lors de la comptabilisation initiale, la société enregistre un actif financier appartenant à cette catégorie à sa juste valeur, à laquelle s’ajoutent la surcote/décote éventuelle et les coûts de transaction. Ultérieurement, l’actif financier est évalué au coût amorti qui correspond à sa valeur initiale minorée du capital remboursé, majorée ou minorée selon le cas de l’amortissement de la surcote/décote et des coûts de transaction calculés selon la méthode du taux d’intérêt effectif et ajusté de toute correction de valeur au titre des pertes de crédit attendues. Cette dernière vient en diminution de la valeur de l’actif financier par contrepartie du résultat net au niveau du coût du risque.&lt;/p&gt;&lt;p class="eolng_base"&gt;Les intérêts courus et échus des prêts et titres à revenus fixes appartenant à cette catégorie ainsi que l’amortissement des surcotes/décotes et des coûts de transaction, calculés selon la méthode du taux d’intérêt effectif, sont comptabilisés dans la marge nette d’intérêts.&lt;/p&gt;Le taux d’intérêt effectif est le taux qui actualise exactement les flux de trésorerie futurs attendus sur la durée de vie attendue de l’instrument financier ou, quand cela est plus approprié, sur une période plus courte de manière à obtenir la valeur comptable brute de l’instrument financier ou, s’il s’agit d’un actif financier déprécié lors de sa comptabilisation initiale ou ultérieurement à celle-ci &lt;span style="font-style:italic;"&gt;(cf. infra),&lt;/span&gt; sa valeur comptable nette notamment des corrections de valeur au titre des pertes de crédit attendues. Le calcul de ce taux tient compte des commissions reçues ou payées par les parties au contrat et qui, du fait de leur nature, font partie intégrante du taux effectif du contrat, des surcotes et décotes éventuelles et des coûts de transaction. Les coûts de transaction sont des coûts marginaux qui sont directement attribuables à l’acquisition d’un instrument financier et qui sont inclus dans le taux d’intérêt effectif. Un coût marginal est un coût qui n’aurait pas été encouru si l’entité n’avait pas acquis l’instrument financier.</t>
        </is>
      </c>
    </row>
    <row r="24">
      <c r="A24" t="inlineStr">
        <is>
          <t>caffil:DescriptionOfAccountingPolicyForFinancialAssetsAtFairValueThroughOtherComprehensiveIncomeExplanatory</t>
        </is>
      </c>
      <c r="B24" t="inlineStr">
        <is>
          <t>Description de la politique comptable pour les actifs financiers à la juste valeur par le biais d'autres revenus globaux</t>
        </is>
      </c>
      <c r="C24" t="inlineStr">
        <is>
          <t>fr</t>
        </is>
      </c>
      <c r="D24" t="inlineStr">
        <is>
          <t>1.2.4.4Actifs financiers évalués à la juste valeur par le biais du poste Autres éléments du résultat globalUn actif financier est classé et ultérieurement évalué à la juste valeur par le biais du poste Autres éléments du résultat global s’il remplit simultanément les deux conditions suivantes :la détention de cet actif s’inscrit dans un modèle économique dont l’objectif est atteint à la fois par la perception des flux de trésorerie contractuels et par la vente d’actifs financiers (modèle HTCS) ;les conditions contractuelles de cet actif donnent lieu, à des dates spécifiées, à des flux de trésorerie qui correspondent uniquement à des remboursements de principal et à des versements d’intérêts sur le principal restant dû (critère SPPI).Lors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risque.Les intérêts courus et échus des prêts et titres à revenus fixes appartenant à cette catégorie ainsi que l’amortissement des surcotes/décotes et des coûts de transaction, calculés selon la méthode du taux d’intérêt effectif (cf.supra), sont comptabilisés dans la marge nette d’intérêts.</t>
        </is>
      </c>
      <c r="E24" t="inlineStr">
        <is>
          <t>&lt;h6 class="title eolng_n4-note level-6" id="title_af9179b0-1297-466f-bfa7-18c171e8b0cf"&gt;&lt;span class="eolng_note_t4num numbering"&gt;1.2.4.4&lt;/span&gt;&lt;span class="eolng_n4-notecorps text_container"&gt;Actifs financiers évalués à la juste valeur par le biais du poste Autres éléments du résultat global&lt;/span&gt;&lt;/h6&gt;&lt;p class="eolng_base"&gt;Un actif financier est classé et ultérieurement évalué à la juste valeur par le biais du poste Autres éléments du résultat global s’il remplit simultanément les deux conditions suivantes :&lt;/p&gt;&lt;ul class="eolng_symbol-ul-1"&gt;&lt;li class="eolng_symbol-li-1"&gt;la détention de cet actif s’inscrit dans un modèle économique dont l’objectif est atteint à la fois par la perception des flux de trésorerie contractuels et par la vente d’actifs financiers (modèle HTCS) ;&lt;/li&gt;&lt;li class="eolng_symbol-li-1"&gt;les conditions contractuelles de cet actif donnent lieu, à des dates spécifiées, à des flux de trésorerie qui correspondent uniquement à des remboursements de principal et à des versements d’intérêts sur le principal restant dû (critère SPPI).&lt;/li&gt;&lt;/ul&gt;&lt;p class="eolng_base"&gt;Lors de la comptabilisation initiale, la société enregistre un actif financier appartenant à cette catégorie à sa juste valeur, à laquelle s’ajoutent la surcote/décote éventuelle et les coûts de transaction. Ultérieurement, les plus ou moins-values latentes résultant de la variation de la juste valeur de cet actif sont comptabilisées en capitaux propres, au niveau des autres éléments du résultat global, à l’exception d’un montant correspondant à la correction de valeur au titre des pertes de crédit attendues, qui est comptabilisé en résultat net au niveau du coût du risque.&lt;/p&gt;Les intérêts courus et échus des prêts et titres à revenus fixes appartenant à cette catégorie ainsi que l’amortissement des surcotes/décotes et des coûts de transaction, calculés selon la méthode du taux d’intérêt effectif (&lt;span style="font-style:italic;"&gt;cf.&lt;/span&gt;&lt;span style="font-style:italic;"&gt;supra&lt;/span&gt;), sont comptabilisés dans la marge nette d’intérêts.</t>
        </is>
      </c>
    </row>
    <row r="25">
      <c r="A25" t="inlineStr">
        <is>
          <t>caffil:DescriptionOfAccountingPolicyForFinancialAssetsAtFairValueThroughProfitOrLossExplanatory</t>
        </is>
      </c>
      <c r="B25" t="inlineStr">
        <is>
          <t>Description de la méthode comptable pour les actifs financiers a la juste valeur par résultat</t>
        </is>
      </c>
      <c r="C25" t="inlineStr">
        <is>
          <t>fr</t>
        </is>
      </c>
      <c r="D25" t="inlineStr">
        <is>
          <t>1.2.4.5Actifs financiers évalués à la juste valeur par le biais du résultat netUn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bancaire.Par souci d’homogénéité avec les principes comptables retenus au niveau du Groupe et énoncés dans la recommandation ANC 2017-02 du 2 juin 2017, la société a choisi de présenter distinctement :les variations de la juste valeur calculées « pied de coupon » (i.e. hors intérêts courus) dans le poste Gains ou pertes nets sur instruments financiers à la juste valeur par résultat du produit net bancaire ;</t>
        </is>
      </c>
      <c r="E25"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t>
        </is>
      </c>
    </row>
    <row r="26">
      <c r="A26" t="inlineStr">
        <is>
          <t>ifrs-full:DescriptionOfAccountingPolicyForFinancialInstrumentsAtFairValueThroughProfitOrLossExplanatory</t>
        </is>
      </c>
      <c r="B26" t="inlineStr">
        <is>
          <t>Description de la méthode comptable concernant les instruments financiers évalués à la juste valeur par le biais du résultat net [text block]</t>
        </is>
      </c>
      <c r="C26" t="inlineStr">
        <is>
          <t>fr</t>
        </is>
      </c>
      <c r="D26" t="inlineStr">
        <is>
          <t>1.2.4.5Actifs financiers évalués à la juste valeur par le biais du résultat netUn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bancaire.Par souci d’homogénéité avec les principes comptables retenus au niveau du Groupe et énoncés dans la recommandation ANC 2017-02 du 2 juin 2017, la société a choisi de présenter distinctement :les variations de la juste valeur calculées « pied de coupon » (i.e. hors intérêts courus) dans le poste Gains ou pertes nets sur instruments financiers à la juste valeur par résultat du produit net bancaire ;les intérêts courus et échus dans la marge nette d’intérêts.1.2.5.1Passifs financiers détenus à des fins de transactionLa société ne détient pas de passifs financiers appartenant à cette catégorie.1.2.5.2Passifs financiers désignés à la juste valeur par le biais du résultat netLa société ne fait pas usage de cette option.1.2.5.3Passifs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t>
        </is>
      </c>
      <c r="E26"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:&lt;/p&gt;les variations de la juste valeur calculées « pied de coupon » (&lt;span style="font-style:italic;"&gt;i.e. &lt;/span&gt;hors intérêts courus) dans le poste Gains ou pertes nets sur instruments financiers à la juste valeur par résultat du produit net bancaire ;les intérêts courus et échus dans la marge nette d’intérêts.&lt;h6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row>
    <row r="27">
      <c r="A27" t="inlineStr">
        <is>
          <t>ifrs-full:DisclosureOfFinancialInstrumentsAtFairValueThroughProfitOrLossExplanatory</t>
        </is>
      </c>
      <c r="B27" t="inlineStr">
        <is>
          <t>Informations relatives aux instruments financiers évalués à la juste valeur par le biais du résultat net [text block]</t>
        </is>
      </c>
      <c r="C27" t="inlineStr">
        <is>
          <t>fr</t>
        </is>
      </c>
      <c r="D27" t="inlineStr">
        <is>
          <t>1.2.4.5Actifs financiers évalués à la juste valeur par le biais du résultat netUn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bancaire.Par souci d’homogénéité avec les principes comptables retenus au niveau du Groupe et énoncés dans la recommandation ANC 2017-02 du 2 juin 2017, la société a choisi de présenter distinctement :les variations de la juste valeur calculées « pied de coupon » (i.e. hors intérêts courus) dans le poste Gains ou pertes nets sur instruments financiers à la juste valeur par résultat du produit net bancaire ;les intérêts courus et échus dans la marge nette d’intérêts.1.2.4.6Options de désignationLa société ne fait pas usage des options suivantes :désignation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risque.1.2.4.8Décomptabilisation des actifs financiersUn actif financier est décomptabilisé si et seulement si les droits contractuels sur les flux de trésorerie de cet actif arrivent à expiration ou si cet actif est transféré et que ce transfert remplit l’une des conditions ci-après :la quasi-totalité des risques et avantages inhérents à la propriété de cet actif ont été transférés ; oula quasi-totalité des risques et avantages inhérents à la propriété de cet actif n’ont été ni transférés ni conservés mais le contrôle de cet actif n’a pas été conservé. Si le contrôle de cet actif a été conservé, l’actif concerné continue d’être comptabilisé dans la mesure de l’implication continue de la société dans celui-ci.La plus ou moins-value réalisée lors de la décomptabilisation d’un actif financier est calculée par différence entre d’une part la contrepartie reçue (nette des frais de transaction et y compris tout nouvel actif obtenu, déduction faite de tout nouveau passif assumé) et d’autre part la valeur comptable de cet actif en date de décomptabilisation. Elle est reconnue en résultat net de l’exercice concerné, au niveau du produit net bancaire.Cas des cessionsLes actifs financiers sont décomptabilisés au moment de leur cession. La plus ou moins-value réalisée à l’occasion de la cession tient compte des éléments suivants :pour les actifs financiers évalués au coût amorti, la valeur comptable de l’actif cédé est déterminée systématiquement à partir de l’approche « premier entré – premier sorti » (méthode FIFO) sur base de portefeuille ;pour les actifs financiers évalués à la juste valeur par le biais du poste Autres éléments du résultat global, les plus ou moins-values accumulées et antérieurement comptabilisées en capitaux propres sont, en appliquant la méthode FIFO, reclassées en résultat net en date de cession sur le poste du produit net bancaire enregistrant les gains et pertes nets de cette catégorie..Cas des opérations de repos et reverse reposLes titres vendus avec un engagement de rachat à un prix déterminé (repos) ne sont pas décomptabilisés et demeurent au bilan dans leur catégorie initiale. La contrepartie au passif est enregistrée au sein des passifs financiers au coût amorti. L’actif est présenté comme gagé dans les annexes.Les titres achetés avec un engagement de revente à un prix déterminé (reverse repos) sont comptabilisés au hors-bilan et les prêts correspondants sont enregistrés au bilan au sein des actifs financiers au coût amorti.La différence entre le prix de vente et le prix d’achat est considérée comme un produit d’intérêt ou une charge d’intérêt qui est capitalisé et étalé sur la durée du contrat en utilisant la méthode du taux d’intérêt effectif.Cas des remboursements anticipésLe remboursement anticipé d’un prêt donne en général lieu au paiement d’une indemnité qui sert de base à la détermination de la plus ou moins-value réalisée lors de la décomptabilisation.Dans le cas d’un remboursement sans refinancement, le prêt n’existe plus et est décomptabilisé.Dans le cas d’un remboursement avec refinancement, le traitement comptable diffère selon que les conditions à l’issue du réaménagement sont substantiellement différentes des conditions d’origine ; c’est le cas notamment dans l’une ou l’autre des situations ci-dessous :le prêt réaménagé n’appartient pas à la même catégorie comptable que le prêt d’origine, soit parce que ses flux de trésorerie contractuels sont désormais conformes au critère SPPI (alors qu’ils ne l’étaient pas à l’origine) soit parce qu’ils ne le sont plus (alors qu’ils l’étaient à l’origine) ;la valeur actualisée nette des flux de trésorerie selon les nouvelles conditions, y compris les frais versés nets de ceux reçus, diffère de plus de 10 % de la valeur actualisée nette des flux de trésorerie restant du prêt d’origine, l’actualisation de ces deux valeurs étant réalisée au taux d’intérêt effectif d’origine.Lorsque les conditions de réaménagement ne sont pas substantiellement différentes des conditions d’origine, le prêt d’origine n’est pas décomptabilisé. Sa valeur comptable brute est ajustée pour tenir compte du réaménagement, y compris des coûts ou honoraires engagés, de sorte qu’elle corresponde à la valeur des flux de trésorerie du prêt réaménagé actualisée au taux d’intérêt effectif d’origine (ou, dans le cas d’actifs financiers dépréciés dès leur acquisition ou leur création, à ce même taux corrigé pour tenir compte de la qualité du crédit). Cet ajustement, appelé effet catch-up, constitue la valeur de l’excédent de marge du prêt réaménagé par rapport au prêt d’origine : il est immédiatement reconnu en résultat net de l’exercice au niveau de la marge nette d’intérêts. En outre, pour les actifs financiers évalués au coût amorti ou à la juste valeur par le biais du poste Autres éléments du résultat global, la société apprécie si, du fait des modifications induites par le réaménagement, il y a ou non eu une augmentation significative du risque de crédit depuis la comptabilisation initiale : cette appréciation donne le cas échéant lieu à un ajustement de la correction de valeur au titre des pertes de crédit attendues (cf. supra).Lorsque les conditions de réaménagement sont substantiellement différentes des conditions d’origine, le prêt d’origine est décomptabilisé et le prêt réaménagé est comptabilisé comme un nouvel actif financier. Sa valeur comptable brute est ajustée pour tenir compte des conditions de marché, de sorte qu’elle corresponde à la valeur des flux de trésorerie réaménagés actualisée au taux d’intérêt effectif d’un prêt octroyé à des conditions normales de marché en date de réaménagement. Cet ajustement constitue la valeur de l’excédent de marge du prêt réaménagé par rapport aux conditions normales de marché en date de réaménagement : il est immédiatement reconnu en résultat net de l’exercice au niveau du poste du produit net bancaire enregistrant les gains et pertes nets de la catégorie à laquelle appartient l’actif financier décomptabilisé.1.2.5Passifs financiers1.2.5.1Passifs financiers détenus à des fins de transactionLa société ne détient pas de passifs financiers appartenant à cette catégorie.1.2.5.2Passifs financiers désignés à la juste valeur par le biais du résultat netLa société ne fait pas usage de cette option.1.2.5.3Passifs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supra).1.2.5.4Décomptabilisation des passifs financiersUn passif financier est décomptabilisé si et seulement s’il est éteint, c’est-à-dire lorsque l’obligation précisée au contrat est exécutée, est annulée ou a expiré.Le réaménagement d’un passif financier doit donner lieu à la décomptabilisation de ce passif lorsque les conditions financières du nouveau passif financier sont substantiellement différentes de celles du passif d’origine (cf. supra).1.2.6DérivésLe Groupe a fait le choix d’appliquer les dispositions de la norme IFRS 9 pour la comptabilité de couverture à compter du 1er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prévue qui constitue le cas échéant l’élément couvert doit être hautement probable et doit impliquer une exposition à une variation de flux de trésorerie qui pourrait in fine affecter le résultat net.Les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net.En complément, la composante de la variation de la juste valeur des dérivés de couverture correspondant au basis spread (le cas échéant) est, en application de l’option proposée par la norme IFRS 9, reconnue initialement dans les autres éléments du résultat global. Le basis spread des éléments couverts étant lié à une succession de transactions futures, les montants stockés en capitaux propres sont reclassés en résultat net et classés comme produits ou charges lorsque les éléments couverts impactent le résultat net.Si à un instant donné la couverture ne satisfait plus les critères de la comptabilité de couverture, l’un ou l’autre des traitements comptables ci-dessous s’applique :dans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net.1.2.6.3Couverture du risque de taux d’un portefeuilleLa société applique l’IAS 39 tel qu’adopté par l’Union européenne (IAS 39 Carve out) qui reflète plus précisément la manière dont elle gère ses instruments financiers.L’objectif de la comptabilité de couverture est de réduire l’exposition au risque de taux qui provient de certaines catégories d’actifs ou de passifs désignés comme éléments couverts.La société effectue une analyse globale de son risque de taux. Cette analyse consiste à évaluer le risque de taux de tous les éléments à taux fixe générateurs d’un tel risque comptabilisés au bilan. La société sél</t>
        </is>
      </c>
      <c r="E27" t="inlineStr">
        <is>
          <t>&lt;h6 class="title eolng_n4-note level-6" id="title_554385d3-ace9-4244-b3f6-5ed77d2563ea"&gt;&lt;span class="eolng_note_t4num numbering"&gt;1.2.4.5&lt;/span&gt;&lt;span class="eolng_n4-notecorps text_container"&gt;Actifs financiers évalués à la juste valeur par le biais du résultat net&lt;/span&gt;&lt;/h6&gt;&lt;p class="eolng_base"&gt;Un actif financier n’appartenant à aucune des deux catégories décrites ci-dessus (coût amorti et juste valeur par le biais du poste Autres éléments du résultat global) relève de cette catégorie et est classé et ultérieurement évalué à la juste valeur par le biais du résultat net : il s’agit notamment des actifs financiers ne respectant pas le critère SPPI.&lt;/p&gt;&lt;p class="eolng_base"&gt;Lors de la comptabilisation initiale, la société enregistre un actif financier appartenant à cette catégorie à sa juste valeur, à laquelle s’ajoute la surcote/décote éventuelle, les coûts de transaction étant exclus. Ultérieurement, les plus ou moins-values latentes résultant de la variation de la juste valeur de cet actif sont comptabilisées en résultat net, au niveau du produit net bancaire.&lt;/p&gt;&lt;p class="eolng_base"&gt;Par souci d’homogénéité avec les principes comptables retenus au niveau du Groupe et énoncés dans la recommandation ANC 2017-02 du 2 juin 2017, la société a choisi de présenter distinctement :&lt;/p&gt;&lt;ul class="eolng_symbol-ul-1"&gt;&lt;li class="eolng_symbol-li-1"&gt;les variations de la juste valeur calculées « pied de coupon » (&lt;span style="font-style:italic;"&gt;i.e. &lt;/span&gt;hors intérêts courus) dans le poste Gains ou pertes nets sur instruments financiers à la juste valeur par résultat du produit net bancaire ;&lt;/li&gt;&lt;li class="eolng_symbol-li-1"&gt;&lt;span class="text-block-class" id="xbrlTextBlock_c6ab3a4d-bf10-4c4f-9b60-3dafe4436483"/&gt;les intérêts courus et échus dans la marge nette d’intérêts.&lt;/li&gt;&lt;/ul&gt;&lt;p class="eolng_base"&gt;&lt;/p&gt;&lt;h6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:&lt;/p&gt;&lt;ul class="eolng_symbol-ul-1"&gt;&lt;li class="eolng_symbol-li-1"&gt;désignation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;&lt;/li&gt;&lt;li class="eolng_symbol-li-1"&gt;présentation dans les autres éléments du résultat global des variations futures de la juste valeur de placements particuliers dans des instruments de capitaux propres, la société ne détenant pas de tels instruments.&lt;/li&gt;&lt;/ul&gt;&lt;p class="eolng_base"&gt;&lt;/p&gt;&lt;h6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t>
        </is>
      </c>
    </row>
    <row r="28">
      <c r="A28" t="inlineStr">
        <is>
          <t>ifrs-full:DisclosureOfFinancialInstrumentsDesignatedAtFairValueThroughProfitOrLossExplanatory</t>
        </is>
      </c>
      <c r="B28" t="inlineStr">
        <is>
          <t>Informations relatives aux instruments financiers désignés comme étant évalués à la juste valeur par le biais du résultat net [text block]</t>
        </is>
      </c>
      <c r="C28" t="inlineStr">
        <is>
          <t>fr</t>
        </is>
      </c>
      <c r="D28" t="inlineStr">
        <is>
          <t>1.2.4.6Options de désignationLa société ne fait pas usage des options suivantes :désignation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t>
        </is>
      </c>
      <c r="E28" t="inlineStr">
        <is>
          <t>&lt;h6 class="title eolng_n4-note level-6" id="title_5bf2eeed-38cc-4db8-a7c8-248b34e68250"&gt;&lt;span class="eolng_note_t4num numbering"&gt;1.2.4.6&lt;/span&gt;&lt;span class="eolng_n4-notecorps text_container"&gt;Options de désignation&lt;/span&gt;&lt;/h6&gt;&lt;p class="eolng_base"&gt;La société ne fait pas usage des options suivantes :&lt;/p&gt;désignation d’un actif financier comme étant évalué à la juste valeur par le biais du résultat net : cette option ne peut être exercée que si elle permet d’éliminer ou de réduire sensiblement une incohérence dans les traitements comptables d’actifs et de passifs (non-concordance comptable) ;présentation dans les autres éléments du résultat global des variations futures de la juste valeur de placements particuliers dans des instruments de capitaux propres, la société ne détenant pas de tels instruments.</t>
        </is>
      </c>
    </row>
    <row r="29">
      <c r="A29" t="inlineStr">
        <is>
          <t>ifrs-full:DisclosureOfAllowanceForCreditLossesExplanatory</t>
        </is>
      </c>
      <c r="B29" t="inlineStr">
        <is>
          <t>Informations relatives aux corrections de valeur pour pertes de crédit [text block]</t>
        </is>
      </c>
      <c r="C29" t="inlineStr">
        <is>
          <t>fr</t>
        </is>
      </c>
      <c r="D29" t="inlineStr">
        <is>
          <t>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risque.5.7Coût du risque20211er janvierDotationsReprisesTransferts31 décembreStage 1(0)-0--Stage 2-----Stage 3-----Actifs financiers à la juste valeur par capitaux propres(0)-0--Stage 1(0)(0)00(0)Stage 2-----Stage 3-----Prêts et créances sur établissements de crédit au coût amorti(0)(0)00(0)Stage 1(4)(1)7(4)(3)Stage 2(17)(3)23(15)Stage 3(6)(2)31(5)Prêts et créances sur la clientèle au coût amorti(26)(7)11-(23)Stage 1(4)(0)1(0)(4)Stage 2(13)(1)20(12)Stage 3(0)(0)--(0)Titres au coût amorti(17)(1)2(0)(16)Stage 1(0)(0)0-(0)Stage 2-----Stage 3-(0)--(0)Engagements de financement au coût amorti(0)(0)0-(0)TOTAL Expected Credit Losses(45)(8)140(39)Autres provisions(5)(1)1-(5)TOTAL(49)(9)150(43)20221er janvierDotationsReprisesTransferts31 décembreStage 1-----Stage 2-----Stage 3-----Actifs financiers à la juste valeur par capitaux propres-----Stage 1(0)(0)0-(0)Stage 2-----Stage 3-----Prêts et créances sur établissements de crédit au coût amorti(0)(0)0-(0)Stage 1(3)(1)8(7)(3)Stage 2(15)(3)26(10)Stage 3(5)(2)12(4)Prêts et créances sur la clientèle au coût amorti(23)(6)11-(18)Stage 1(4)(0)1(0)(4)Stage 2(12)(1)10(12)Stage 3(0)---(0)Titres au coût amorti(16)(1)10(16)Stage 1(0)(0)0-(0)Stage 2-----Stage 3(0)-0--Engagements de financement au coût amorti(0)(0)0-(0)TOTAL Expected Credit Losses(39)(7)120(34)Autres provisions(5)(0)2-(3)TOTAL(43)(7)140(37)6.5Dépréciations sur engagements de financement et autres engagements donnés31/12/2021Engagements hors bilan et garanties financières sous IFRS 9Engagementset garantiesfinancières évaluésà la juste valeurMontant brutDépréciationMontant netMontant notionnelMontantcumulé du changementde la justevaleur imputable aux changements du risque de créditStage 1Stage 2Stage 3TotalStage 1Stage 2Stage 3TotalDonnés à des établissements de crédit5 097--5 097(0)--(0)5 097--Donnés à la clientèle31--31(0)--(0)31--TOTAL5 128--5 128(0)--(0)5 128--31/12/2022Engagements hors bilan et garanties financières sous IFRS 9Engagements et garantiesfinancières évalués àla juste valeurMontant brutDépréciationMontant netMontant notionnelMontantcumulé du changement de la juste valeurimputable auxchangements du risque de créditStage 1Stage 2Stage 3TotalStage 1Stage 2Stage 3TotalDonnés à des établissements de crédit3 989--3 989(0)--(0)3 989--Donnés à la clientèle21--21(0)--(0)21--TOTAL4 010--4 010(0)--(0)4 010--</t>
        </is>
      </c>
      <c r="E29"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row>
    <row r="30">
      <c r="A30" t="inlineStr">
        <is>
          <t>ifrs-full:DisclosureOfCreditRiskExplanatory</t>
        </is>
      </c>
      <c r="B30" t="inlineStr">
        <is>
          <t>Informations relatives au risque de crédit [text block]</t>
        </is>
      </c>
      <c r="C30" t="inlineStr">
        <is>
          <t>fr</t>
        </is>
      </c>
      <c r="D30" t="inlineStr">
        <is>
          <t>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risque.5.7Coût du risque20211er janvierDotationsReprisesTransferts31 décembreStage 1(0)-0--Stage 2-----Stage 3-----Actifs financiers à la juste valeur par capitaux propres(0)-0--Stage 1(0)(0)00(0)Stage 2-----Stage 3-----Prêts et créances sur établissements de crédit au coût amorti(0)(0)00(0)Stage 1(4)(1)7(4)(3)Stage 2(17)(3)23(15)Stage 3(6)(2)31(5)Prêts et créances sur la clientèle au coût amorti(26)(7)11-(23)Stage 1(4)(0)1(0)(4)Stage 2(13)(1)20(12)Stage 3(0)(0)--(0)Titres au coût amorti(17)(1)2(0)(16)Stage 1(0)(0)0-(0)Stage 2-----Stage 3-(0)--(0)Engagements de financement au coût amorti(0)(0)0-(0)TOTAL Expected Credit Losses(45)(8)140(39)Autres provisions(5)(1)1-(5)TOTAL(49)(9)150(43)20221er janvierDotationsReprisesTransferts31 décembreStage 1-----Stage 2-----Stage 3-----Actifs financiers à la juste valeur par capitaux propres-----Stage 1(0)(0)0-(0)Stage 2-----Stage 3-----Prêts et créances sur établissements de crédit au coût amorti(0)(0)0-(0)Stage 1(3)(1)8(7)(3)Stage 2(15)(3)26(10)Stage 3(5)(2)12(4)Prêts et créances sur la clientèle au coût amorti(23)(6)11-(18)Stage 1(4)(0)1(0)(4)Stage 2(12)(1)10(12)Stage 3(0)---(0)Titres au coût amorti(16)(1)10(16)Stage 1(0)(0)0-(0)Stage 2-----Stage 3(0)-0--Engagements de financement au coût amorti(0)(0)0-(0)TOTAL Expected Credit Losses(39)(7)120(34)Autres provisions(5)(0)2-(3)TOTAL(43)(7)140(37)6.5Dépréciations sur engagements de financement et autres engagements donnés31/12/2021Engagements hors bilan et garanties financières sous IFRS 9Engagementset garantiesfinancières évaluésà la juste valeurMontant brutDépréciationMontant netMontant notionnelMontantcumulé du changementde la justevaleur imputable aux changements du risque de créditStage 1Stage 2Stage 3TotalStage 1Stage 2Stage 3TotalDonnés à des établissements de crédit5 097--5 097(0)--(0)5 097--Donnés à la clientèle31--31(0)--(0)31--TOTAL5 128--5 128(0)--(0)5 128--31/12/2022Engagements hors bilan et garanties financières sous IFRS 9Engagements et garantiesfinancières évalués àla juste valeurMontant brutDépréciationMontant netMontant notionnelMontantcumulé du changement de la juste valeurimputable auxchangements du risque de créditStage 1Stage 2Stage 3TotalStage 1Stage 2Stage 3TotalDonnés à des établissements de crédit3 989--3 989(0)--(0)3 989--Donnés à la clientèle21--21(0)--(0)21--TOTAL4 010--4 010(0)--(0)4 010--7.3Exposition aux risques de créditL’exposition aux risquse de crédit comprend :pour les actifs autres que les dérivés : le montant figurant au bilan ;pour les dérivés : l’approche standardisée pour mesurer le risque de crédit d’une contrepartie (méthodologie SA-CCR) a été appliquée à partir du 30 juin 2021. L’Exposure At Default (EAD) est ainsi calculée sur la base de la formule suivante : alpha x (Replacement cost + Potentail future amount), conformément aux recommandations du comité de Bâle ;pour les engagements hors bilan : le montant figurant en annexe ; il s’agit du montant non tiré des engagements de financement.La métrique utilisée est l’EAD (Exposure At Default).L’exposition au risque de crédit est ventilée par zone géographique et par contrepartie en tenant compte des garanties obtenues. Cela signifie que lorsque le risque de crédit est garanti par un tiers dont le risque pondéré, au sens de la réglementation de Bâle, est inférieur à celui de l’emprunteur direct, l’exposition est incluse dans la zone géographique et le secteur d’activité du garant.7.3.1Ventilation des expositions au risque de créditAnalyse de l’exposition par zone géographique31/12/202131/12/2022France65 32159 593Allemagne29621Belgique9029Italie5 2354 157Espagne328307Autres pays de l’Union européenne270213Suisse592564Norvège139-Royaume-Uni15États-Unis et Canada802693Japon3929EXPOSITION TOTALE73 11365 610Analyse de l’exposition par catégorie de contrepartie31/12/202131/12/2022Souverains16 17114 491Secteur public local55 73150 382Autres actifs garantis par des entités du secteur public243175Institutions financières960551Autres expositions813EXPOSITION TOTALE73 11365 610Les expositions sur les institutions financières comprennent essentiellement les contreparties de dérivés de couverture et les valeurs de remplacement. Analyse de l’exposition par catégorie d’instrument31/12/202131/12/2022Banques centrales3 7961 808Prêts à la juste valeur par résultat3 5052 670Instruments dérivés de couverture9352Titres à la juste valeur par capitaux propres--Prêts aux établissements de crédit au coût amorti2528Prêts à la clientèle au coût amorti53 00351 316Titres au coût amorti7 5085 661Comptes de régularisation et actifs divers5765Engagements de financement5 1264 011EXPOSITION TOTALE73 11365 6107.3.2Évaluation de la qualité de crédit des actifsLa Caisse Française de Financement Local a fait le choix de la méthode avancée au titre de la réforme du ratio de solvabilité et de l’adéquation des fonds propres (réforme Bâle III). Celle-ci a développé des modèles de notation internes qui couvrent les principaux segments de clientèle, ces modèles ont été validés par les autorités de tutelle historiques. Ces dernières ont autorisé le Groupe à utiliser ces modèles internes avancés pour le calcul et le reporting des exigences en fonds propres pour le risque de crédit à partir du 1er janvier 2008. Cela a permis à la Caisse Française de Financement Local de présenter au 31 décembre 2022 une analyse de ses expositions, ventilées par pondération de risque, telles qu’utilisées pour le calcul des exigences en fonds propres pour le risque de crédit ; ces pondérations sont calculées essentiellement en fonction de la probabilité de défaut de la contrepartie et de la perte encourue en cas de défaut.Cette analyse confirme l’excellente qualité des actifs du portefeuille, dont plus de 84 % du portefeuille a une pondération inférieure à 5 % et 99 % du portefeuille a une pondération inférieure ou égale à 20 %.Pondération de risque (Bâle III)De 0à 2 %De 2à 5 %De 5à 20 %De 20 à 50 %Plus de 50 %TotalBanques centrales1 808----1 808Prêts à la juste valeur par résultat1 6866432530872 670Instruments dérivés de couverture--539852Titres à la juste valeur par capitaux propres------Prêts aux établissements de crédit au coût amorti20--8-28Prêts à la clientèle au coût amorti33 75711 1766 070730551 316Titres au coût amorti2 178483 3686435 661Comptes de régularisation et actifs divers48--41365Engagements de financement4 011----4 011EXPOSITION TOTALE43 50811 8679 69612241765 610QUOTE-PART DE L’EXPOSITION TOTALE66,3 %18,1 %14,8 %0,2 %0,6 %100,0 %Certaines expositions ne bénéficient pas d’un système d’évaluation interne validé par les superviseurs ; dans ce cas, leur pondération est celle de la méthode standard, qui est, par exemple, de 20 % pour les collectivités locales françaises.7.4Risque climatiqueLe risque climatique est composé du risque physique et du risque de transition. Le risque climatique physique peut être aigu ou chronique.Les risques physiques aigus représentent le risque de perte résultant des événements climatiques extrêmes (inondations, tempêtes &amp; ouragans, feux de forêt) et dont les dommages induits peuvent entraîner une destruction des actifs physiques des collectivités locales ou des corporates.Les risques physiques chroniques représentent le risque de perte résultant de changements à plus long terme des modèles climatiques (perte d’enneigement, élévation du niveau de la mer, retrait et gonflement des argiles, par exemple).Les risques de transition désignent la perte financière découlant du processus de transition vers une économie bas carbone et soutenable d’un point de vue environnemental.L’objectif du groupe Sfil est d’intégrer le risque climatique à tous ses processus de gestion des risques. L’impact global sur le risque de crédit a été évalué en 2021. Les travaux se sont poursuivis en 2022 afin d’évaluer l’impact sur les autres catégories de risques (notamment sur le risque de liquidité, le risque de marché et le risque opérationnel). Un comité des risques climatiques a été mis en place. Il est présidé par la directrice des risques et est composé des représentants des différentes directions concernées. Les travaux examinés par le comité des risques climatiques sont ensuite présentés de manière résumée au comité RSE de la banque. Le conseil d’administration de Sfil du 15 avril 2022 a validé la feuille de route climatique 2022-2023 du groupe Sfil. Un rapport sur les risques climatiques est présenté chaque trimestre au comité des risques et du contrôle interne de Sfil dans le cadre de la revue trimestrielle des risques. Le directoire de la Caisse Française de Financement Local présente un compte-rendu de cette revue trimestrielle des risques au conseil de surveillance de la Caisse Française de Financement Local.Différents travaux relatifs aux risques climatiques ayant ou pouvant avoir une incidence sur les états financiers de la société ont été menés en 2022. Il s’agit notamment de :réalisation d’une cartographie qualitative des risques induits par le climat, en les identifiant conformément à la politique d’identification des risques de Sfil, et en évaluant leur matérialité ;mise à jour de la politique de risque en matière d’octroi de prêts, au travers de :la prise en compte de l’utilité sociale et environnementale des projets financés dans les critères d’octroi de crédit, avec un appétit au risque plus important lorsque les financements sont réalisés au format prêt vert ou prêt social.la mise en œuvre d’une politique d’exclusion des secteurs exposés aux énergies fossiles, conformément aux orientations de la politique française de soutien à l’export, modifiées dernièrement par la loi du 30 décembre 2022 de finances initiale pour 2023. Il en résulte une exclusion de projets en lien avec le charbon et les hydrocarbures non conventionnels. Ces exclusions ne s’appliquent pas aux opérations ayant pour effet de réduire l’impact environnemental négatif ou d’améliorer la sécurité d’installations existantes ou leur impact sur la santé, sans en augmenter la durée de vie ou la capacité de production, ou visant le démantèlement ou la reconversion de ces installations.En outre, le groupe Sfil a réalisé deux nouvelles études relatives au risque climatique en 2022 : la première étude, réalisée en partenariat avec I4CE, avait pour objectif d’estimer les dépenses d’investissement et de fonctionnement associées au risque de transition climatique des collectivités locales en France. Le groupe Sfil a exploité les résultats de cette étude afin d’intégrer les dépenses liées aux efforts d’investissement supplémentaires attendus des collectivités locales pour respecter la Stratégie Nationale Bas Carbone aux scénarios forward looking utilisés pour le calcul des pertes de crédit attendues conformément à la norme IFRS 9. L’impact de la mise à jour de ces scénarios a eu un effet très limité sur le niveau des pertes de crédit attendues ;la seconde étude a porté sur l’impact du stress hydrique sur les collectivités locales françaises, en lien avec l’évolution projetée du climat. Elle a permis d’analyser les expositions en portefeuille (communes, régions, départements et groupements à fiscalité propre) de la Caisse Française de Financement Local en fonction de leur niveau de risque de stress hydrique futur à horizon 2030 ou 2040. 7.5Risque de liquidité : ventilation selon la durée résiduelle jusqu’à la date de remboursement7.5.1Ventilation de l’actif31/12/2022Inférieure à 1 moisDe 1à 3 moisDe 3 à 6 moisDe 6 moisà 1 anDe 1 à 5 ansSupérieure à 5 ansDurée indéterminéeTotalventiléBanques centrales1 808------1 808Actifs financiers à la juste valeur par résultat33271041539031 37182 600Instruments dérivés de couverture53193----201Actifs financiers à la juste valeur par capitaux propres--------Prêts et créances sur établissements de crédit au coût amorti153462772152 9633 042-6 696Prêts et créances sur la clientèle au coût amorti6845411 2372 02715 08525 859445 437Titres au coût amorti69734742061 5762 893-5 291Écart de réévaluation des portefeuilles couverts en taux--------Actifs d’impôts------8080Comptes de régularisation et actifs divers------9393TOTAL2 7526882 2852 60220 52733 16618662 20731/12/2022Total ventiléAjustement à la juste valeurTotalBanques centrales1 808-1 808Actifs financiers à la juste valeur par résultat2 600902 690Instruments dérivés de couverture2011 3491 550Actifs financiers à la juste valeur par capitaux propres---Prêts et créances sur établissements de crédit au coût amorti6 696-6 696Prêts et créances sur la clientèle au coût amorti45 437(958)44 479Titres au coût amorti5 2913655 656Écart de réévaluation des portefeuilles couverts en taux-170170Actifs d’impôts80-80Comptes de régularisation et actifs divers93-93TOTAL62 2071 01663 2237.5.2Ventilation du passif, hors capitaux propres31/12/2022Inférieure à 1 moisDe 13 moisDe 3à 6 moisDe 6 moisà 1 anDe 1 à 5 ansSupérieure à 5 ansDurée indéterminéeTotal ventiléBanques centrales--------Passifs financiers à la juste valeur par résultat0041----41Instruments dérivés de couverture83132----143Dettes envers les établissements de crédit au coût amorti1 0001 0037911 0001 4151 000-6 210Dettes envers la clientèle au coût amorti--------Dettes représentées par un titre au coût amorti1 157702 03240619 80430 012-53 480Écart de réévaluation des portefeuilles couverts en taux--------Passifs d’impôts------00Comptes de régularisation et passifs divers------185185Provisions------33Dettes subordonnées--------TOTAL2 1651 0762 9971 40621 21931 01218960 06331/12/2022Total ventiléAjustement à la juste valeurTotalBanques centrales--Passifs financiers à la juste valeur par résultat41263305Instruments dérivés de couverture1434 4084 552Dettes envers les établissements de crédit au coût amorti6 210-6 210Dettes envers la clientèle au coût amorti---Dettes représentées par un titre au coût amorti53 480(3 043)50 437Écart de réévaluation des portefeuilles couverts en taux-6666Passifs d’impôts00Comptes de régularisation et passifs divers185185Provisions33Dettes subordonnées--TOTAL60 0631 69561 7587.5.3Gap de liquidité net31/12/2022Inférieure à 1 moisDe 1à 3 moisDe 3 à 6 moisDe 6 mois à 1 anDe 1 à 5 ansSupérieure à 5 ansDuréeindéterminéeNonventiléTotalMONTANT587(388)(712)1 196(691)2 154(3)(679)1 465Ce tableau présente la situation du bilan à la date d’arrêté des comptes ; il ne prend pas en compte les décisions de gestion qui permettront de gérer les décalages de maturité, ni la future production d’actifs et de passifs. La liquidité de la Caisse Française de Financement Local est apportée par l’accord de financement existant avec sa maison mère, Sfil.En complément, la Caisse Française de Financement Local peut obtenir des financements auprès de la Banque de France, en son nom propre, en donnant en garantie certains de ces actifs. En cas de besoin, ces opérations permettraient de couvrir aisément les besoins de trésorerie.</t>
        </is>
      </c>
      <c r="E30"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row>
    <row r="31">
      <c r="A31" t="inlineStr">
        <is>
          <t>ifrs-full:DescriptionOfAccountingPolicyForImpairmentOfFinancialAssetsExplanatory</t>
        </is>
      </c>
      <c r="B31" t="inlineStr">
        <is>
          <t>Description de la méthode comptable concernant la dépréciation d’actifs financiers [text block]</t>
        </is>
      </c>
      <c r="C31" t="inlineStr">
        <is>
          <t>fr</t>
        </is>
      </c>
      <c r="D31" t="inlineStr">
        <is>
          <t>1.2.4.7Dépréciation des actifs financiersDéfinition de l’assiette de provisionnementL’ensemble des actifs financiers évalués au coût amorti ou à la juste valeur par le biais du poste Autres éléments du résultat global font l’objet d’une correction de valeur au titre des pertes de crédit attendues. À chaque date de clôture, ils sont segmentés en trois Stages :Stage 1 : l’actif n’a pas subi d’augmentation significative de son risque de crédit depuis sa comptabilisation initiale ;Stage 2 : l’actif a subi une augmentation significative de son risque de crédit depuis sa comptabilisation initiale ;Stage 3 : l’actif est en situation de défaillance.À chaque date de clôture, la correction de valeur au titre des pertes de crédit attendues d’un actif financier est évaluée :au montant correspondant aux pertes de crédit attendues sur les 12 prochains mois pour les actifs du Stage 1 ;au montant correspondant aux pertes de crédit attendues à maturité pour les actifs du Stage 2 et pour ceux du Stage 3.Les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création.Caractérisation de l’augmentation significative du risque de créditL’analyse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(forward looking information). En pratique, l’estimation de l’augmentation du risque de crédit est menée au niveau de la contrepartie :soit via la comparaison de la probabilité de défaut (PD) à terme (PD moyenne pondérée des différents scénarios forward looking) à la PD constatée lors de la comptabilisation initiale ;soit via l’identification de migrations de classes de risque (ratings issus des systèmes de notation internes) d’année en année vers des classes considérées comme risquées (risques de défaut historiquement plus élevés).Les contrats d’une contrepartie sont classés en Stage 3 lorsque la contrepartie se trouve dans l’une ou l’autre des situations suivantes :elle est en « défaut » au sens de la CRR au titre d’un risque de non-paiement (unlikely to pay) : il est probable que la contrepartie ne s’acquittera pas de tout ou partie de sa dette, compte non tenu de l’exercice des garanties éventuelles ;elle présente un impayé depuis plus de 90 jours, que cette contrepartie soit ou ne soit pas en « défaut » au sens de la CRR.Les contrats d’une contrepartie dans l’une ou l’autre des situations décrites ci-dessus sont aussi considérés comme non performants sur le plan prudentiel (Non-Performing Exposures). Sur le périmètre concerné par la segmentation en Stages, l’assiette comptable du Stage 3 est donc plus large que celle du « défaut » au sens de la CRR et est globalement en cohérence avec celle des Non-Performing Exposures, à une différence notable près : les contreparties déjà en Forbearance et auxquelles une nouvelle Forbearance a été accordée et/ou un incident de paiement compris entre 31 et 90 jours a été constaté. Les contrats d’une contrepartie dans cette situation sont considérés comme non performants sur le plan prudentiel (Non-Performing Exposures) mais restent classés en Stage 2 sur le plan comptable (cf. infra).Les contrats d’une contrepartie sont classés en Stage 2 lorsque, sans pour autant se trouver dans l’une ou l’autre des situations du Stage 3 (cf. supra), la contrepartie se trouve dans l’une ou l’autre des situations suivantes matérialisant l’augmentation significative du risque de crédit :elle est inscrite en watchlist par le comité de suivi des actifs sous surveillance pour cause de détérioration du risque de crédit ou en Forbearance à la suite d’une concession faite par la société à une contrepartie en difficulté financière ;elle présente des impayés strictement compris entre 31 et 90 jours ;son rating présente l’une des caractéristiques suivantes : rating devenu non Investment grade (notation interne inférieure ou égale à BB+), absence de rating interne, rating qui a connu ou qui va connaître une migration de rating jugée risquée au titre des scénarios forward looking. Les migrations de rating jugées risquées ont été déterminées sur la base d’une modélisation quantitative réalisée sur une base statistique historique et complétée par un jugement d’expert.À défaut d’être dans l’une ou l’autre des situations énoncées ci-dessus, l’augmentation significative du risque de crédit n’est pas caractérisée et les contrats de la contrepartie demeurent classés en Stage 1.Les transitions entre Stages doivent respecter les règles suivantes :pour les contrats d’une contrepartie en « défaut », la sortie du Stage 3 et du « défaut » (et le retour vers le Stage 2 ou le Stage 1) ne peut avoir lieu qu’au terme d’une période probatoire minimale d’un an pendant laquelle la contrepartie est toujours considérée comme étant en « défaut » au sens de la CRR et les contrats de cette contrepartie demeurent classés en Stage 3. La sortie doit en outre être formellement actée en comité des défauts et est conditionnée au règlement intégral des impayés éventuels. Il convient de noter que cette période probatoire n’est pas applicable aux contrats d’une contrepartie qui était en Stage 3 sans pour autant être en « défaut » au sens de la CRR ;pour les contrats en Forbearance, la sortie du Stage 2 ou du Stage 3 selon le cas (et le retour vers le Stage 1) ne peut avoir lieu qu’au terme d’une période probatoire minimale de deux ans qui commence à courir à partir de la date de la concession si la contrepartie n’était pas en « défaut » au sens de la CRR ou de la date de sortie du « défaut » si elle y était.Mesure du montant de la perte de crédit attendueLa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(forward looking) qui permet de projeter des variables macro-économiques et financières et d’évaluer leurs impacts en termes de provisionnement. Ces scénarios reposent soit sur des projections réalisées par la direction des risques de crédit, soit sur des travaux quantitatifs.Dans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forwardlooking 2023-2025 sont réalisées à partir des prévisions macro-économiques du scénario central des économistes du groupe Caisse des Dépôts mises à jour en septembre 2022. Les variables les plus significatives utilisées dans la détermination des pertes de crédit (taux d’inflation, croissance du PIB, taux des OAT 10 ans) pour chaque scénario sont détaillées ci-après :Scénario central (données en %)202320242025Inflation4,52,52,0Croissance du PIB0,31,01,2OAT 10 ans2,52,42,2Scénario favorable (données en %)202320242025Inflation2,61,31,8Croissance du PIB2,01,91,4OAT 10 ans1,11,31,4Scénario adverse (données en %)202320242025Inflation5,13,02,2Croissance du PIB(0,3)0,00,6OAT 10 ans4,04,04,0Depuis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scénarios.Prise en compte des enjeux climatiques et pondération des scénarios : dans le scénario central (pondéré à 60 %), l’effort d’investissement en faveur du climat est massif dans un contexte de légère contraction de l’épargne brute des collectivités locales nécessiterait un fort recours à l’endettement ; 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ScénariosPoidsRatios financiers collectivités locales françaises2022 202320242025ECL non pondérée(en EUR millions)ECL pondérée(en EUR millions)Central60 %Capacité de désendettement(en années)4,735,005,295,6233,333,7Taux d’endettement(en % des RRF) 79,4 %78,8 %80,5 %83,4 %Taux d’épargne brute (en % des RRF)16,8 %15,7 %15,2 %14,9 %Dégradé25 %Capacité de désendettement (en années)4,735,315,956,6735,0Taux d’endettement (en % des RRF)79,4 %78,3 %79,5 %81,7 %Taux d’épargne brute (en % des RRF)16,8 %14,7 %13,4 %12,3 %Vertueux15 %Capacité de désendettement (en années)4,734,804,854,9233,1Taux d’endettement (en % des RRF)79,4 %78,3 %78,9 %79,8 %Taux d’épargne brute (en % des RRF)16,8 %16,3 %16,3 %16,2 %RRF : recettes réelles de fonctionnement.Pour les contrats classés en Stage 1 ou en Stage 2, les pertes de crédit attendues correspondent à la valeur actualisée au taux d’intérêt effectif d’origine du contrat du produit de trois paramètres : la probabilité de défaut (PD), l’exposition au moment du défaut (EAD) et la perte en cas de défaut (LGD), respectivement sur un horizon d’un an pour les contrats classés en Stage 1 et sur la durée de vie résiduelle pour les contrats classés en Stage 2. Les trois paramètres varient en fonction du scénario et de l’année considérés. La société a capitalisé sur le dispositif de calcul de ces paramètres en modèle Bâlois et a introduit des ajustements afin de tenir compte des dispositions spécifiques à IFRS 9. Cette approche a conduit à la définition de modèles spécifiques à IFRS 9 pour l’ensemble des portefeuilles significatifs. Plus précisément, des modèles spécifiques pour calculer la PD et la LGD ont été développés sur les collectivités locales et les groupements à fiscalité propre, étant donné que ce portefeuille est le plus significatif pour la société. Ces calculs sont effectués selon les étapes suivantes :une matrice de migration through the cycle est construite sur la base de l’historique de données disponible ;elle est ensuite déformée pour calculer les PD point in time ainsi que la matrice de migration point in time ;cette dernière est reprise dans les scénarios, avec la prise en compte des informations forward looking.Pour les contrats classés en Stage 3, les pertes de crédit attendues sont calculées selon deux méthodologies distinctes en fonction de la nature de la contrepartie :s’agissant des communes et des groupements à fiscalité propre, la méthodologie est la même que pour les Stage 1 et 2. La PD est alors fixée à 100 % (défaut avéré) et un modèle de LGD « Défaut » a été développé ;s’agissant des autres contreparties, les pertes de crédit attendues correspondent à la perte à maturité, c’est-à-dire à la différence entre la séquence des flux de trésorerie contractuellement dus à la société et la séquence des flux de trésorerie que la société s’attend à recouvrer, toutes deux actualisées au taux d’intérêt effectif d’origine. En fonction de la matérialité du contrat, les flux de trésorerie que la société s’attend à recouvrer sont déterminés soit via des simulations individuelles réalisées par la direction des risques de crédit, soit via des scénarios standards de recouvrement appliqués selon des règles de gestion prédéfinies. Ces flux s’entendent nets le cas échéant des flux issus de la vente des instruments reçus en garantie qui font partie intégrante des modalités contractuelles.À chaque date de clôture, le classement en Stages et les montants de correction de valeur au titre des pertes de crédit attendues font l’objet d’analyses et sont validés par le comité des provisions en amont de leur comptabilisation. Par ailleurs, des procédures de backtesting ont été définies afin de permettre le suivi annuel de la performance du dispositif de calcul des pertes de crédit attendues en IFRS 9, et couvrent la qualité des données, la structure du portefeuille et la qualité des prédictions..Comptabilisation de la provisionLes variations positives et négatives du montant de la correction de valeur au titre des pertes de crédit attendues sont comptabilisées en résultat net au niveau du coût du risque.Lorsqu’un actif est jugé par la direction comme étant irrécupérable, il est décomptabilisé (cf. infra) : la correction de valeur au titre des pertes de crédit attendues est reprise et la perte nette comptabilisée en résultat net au niveau du coût du risque. Les récupérations ultérieures éventuelles sont également comptabilisées en coût du risque.</t>
        </is>
      </c>
      <c r="E31" t="inlineStr">
        <is>
          <t>&lt;h6 class="title eolng_n4-note level-6" id="title_1d34ceb7-57fc-4334-9502-a00f26eb47f8"&gt;&lt;span class="eolng_note_t4num numbering"&gt;1.2.4.7&lt;/span&gt;&lt;span class="eolng_n4-notecorps text_container"&gt;Dépréciation des actifs financiers&lt;/span&gt;&lt;/h6&gt;&lt;h6 class="title eolng_n5-note level-6" id="title_6c439ac9-c989-4596-81c5-b95667f974a2" style="column-span:none;"&gt;&lt;span class="eolng_n5-notecorps title-body-without-num text_container"&gt;Définition de l’assiette de provisionnement&lt;/span&gt;&lt;/h6&gt;&lt;p class="eolng_base"&gt;L’ensemble des actifs financiers évalués au coût amorti ou à la juste valeur par le biais du poste Autres éléments du résultat global font l’objet d’une correction de valeur au titre des pertes de crédit attendues. À chaque date de clôture, ils sont segmentés en trois &lt;span style="font-style:italic;"&gt;Stages&lt;/span&gt; :&lt;/p&gt;&lt;ul class="eolng_symbol-ul-1"&gt;&lt;li class="eolng_symbol-li-1"&gt;&lt;span style="font-style:italic;"&gt;Stage&lt;/span&gt; 1 : l’actif n’a pas subi d’augmentation significative de son risque de crédit depuis sa comptabilisation initiale ;&lt;/li&gt;&lt;li class="eolng_symbol-li-1"&gt;&lt;span style="font-style:italic;"&gt;Stage&lt;/span&gt; 2 : l’actif a subi une augmentation significative de son risque de crédit depuis sa comptabilisation initiale ;&lt;/li&gt;&lt;li class="eolng_symbol-li-1"&gt;&lt;span style="font-style:italic;"&gt;Stage&lt;/span&gt; 3 : l’actif est en situation de défaillance.&lt;/li&gt;&lt;/ul&gt;&lt;p class="eolng_base"&gt;À chaque date de clôture, la correction de valeur au titre des pertes de crédit attendues d’un actif financier est évaluée :&lt;/p&gt;&lt;ul class="eolng_symbol-ul-1"&gt;&lt;li class="eolng_symbol-li-1"&gt;au montant correspondant aux pertes de crédit attendues sur les 12 prochains mois pour les actifs du &lt;span style="font-style:italic;"&gt;Stage&lt;/span&gt; 1 ;&lt;/li&gt;&lt;li class="eolng_symbol-li-1"&gt;au montant correspondant aux pertes de crédit attendues à maturité pour les actifs du &lt;span style="font-style:italic;"&gt;Stage&lt;/span&gt; 2 et pour ceux du &lt;span style="font-style:italic;"&gt;Stage&lt;/span&gt; 3.&lt;/li&gt;&lt;/ul&gt;&lt;p class="eolng_base"&gt;Les actifs financiers dépréciés dès leur acquisition ou création ne donnent pas lieu à la constitution d’une correction de valeur au titre des pertes de crédit attendues lors de leur comptabilisation initiale. Les produits d’intérêts sur ces actifs sont déterminés à partir d’un taux d’intérêt effectif qui tient compte des pertes de crédit attendues. Ultérieurement, les corrections de valeur comptabilisées sur ces actifs correspondent au cumul, depuis la comptabilisation initiale, des variations des pertes de crédit attendues pour la durée de vie de ces actifs. La société n’a pas vocation à acquérir ou à générer des actifs financiers dépréciés dès leur acquisition ou création.&lt;/p&gt;&lt;h6 class="title eolng_n5-note level-6" id="title_fbfb7f71-6580-411c-a07b-f2edf593d9bc" style="column-span:none;"&gt;&lt;span class="eolng_n5-notecorps title-body-without-num text_container"&gt;Caractérisation de l’augmentation significative du risque de crédit&lt;/span&gt;&lt;/h6&gt;&lt;p class="eolng_base"&gt;L’analyse de l’augmentation du risque de crédit est réalisée sur base individuelle, la société n’utilisant pas l’approche sur base collective. L’objectif de l’analyse est de comparer le risque de défaillance à la date de clôture avec son risque de défaillance à la date de la comptabilisation initiale. Cette analyse tient compte de l’ensemble des informations raisonnables et justifiables pertinentes dont la société peut disposer sans avoir à engager des coûts ou des efforts excessifs, en particulier d’informations quantitatives et qualitatives sur les événements passés (utilisation d’historiques), sur la conjoncture actuelle et sur les prévisions de la conjoncture future &lt;span style="font-style:italic;"&gt;(forward looking information).&lt;/span&gt; En pratique, l’estimation de l’augmentation du risque de crédit est menée au niveau de la contrepartie :&lt;/p&gt;&lt;ul class="eolng_symbol-ul-1"&gt;&lt;li class="eolng_symbol-li-1"&gt;soit &lt;span style="font-style:italic;"&gt;via&lt;/span&gt; la comparaison de la probabilité de défaut (PD) à terme (PD moyenne pondérée des différents scénarios &lt;span style="font-style:italic;"&gt;forward looking) &lt;/span&gt;à la PD constatée lors de la comptabilisation initiale ;&lt;/li&gt;&lt;li class="eolng_symbol-li-1"&gt;soit &lt;span style="font-style:italic;"&gt;via&lt;/span&gt; l’identification de migrations de classes de risque (&lt;span style="font-style:italic;"&gt;ratings&lt;/span&gt; issus des systèmes de notation internes) d’année en année vers des classes considérées comme risquées (risques de défaut historiquement plus élevés).&lt;/li&gt;&lt;/ul&gt;&lt;p class="eolng_base"&gt;Les contrats d’une contrepartie sont classés en &lt;span style="font-style:italic;"&gt;Stage&lt;/span&gt; 3 lorsque la contrepartie se trouve dans l’une ou l’autre des situations suivantes :&lt;/p&gt;&lt;ul class="eolng_symbol-ul-1"&gt;&lt;li class="eolng_symbol-li-1"&gt;elle est en « défaut » au sens de la CRR au titre d’un risque de non-paiement &lt;span style="font-style:italic;"&gt;(unlikely to pay) : &lt;/span&gt;il est probable que la contrepartie ne s’acquittera pas de tout ou partie de sa dette, compte non tenu de l’exercice des garanties éventuelles ;&lt;/li&gt;&lt;li class="eolng_symbol-li-1"&gt;elle présente un impayé depuis plus de 90 jours, que cette contrepartie soit ou ne soit pas en « défaut » au sens de la CRR.&lt;/li&gt;&lt;/ul&gt;&lt;p class="eolng_base"&gt;Les contrats d’une contrepartie dans l’une ou l’autre des situations décrites ci-dessus sont aussi considérés comme non performants sur le plan prudentiel &lt;span style="font-style:italic;"&gt;(Non-Performing Exposures).&lt;/span&gt; Sur le périmètre concerné par la segmentation en &lt;span style="font-style:italic;"&gt;Stages&lt;/span&gt;, l’assiette comptable du &lt;span style="font-style:italic;"&gt;Stage&lt;/span&gt; 3 est donc plus large que celle du « défaut » au sens de la CRR et est globalement en cohérence avec celle des &lt;span style="font-style:italic;"&gt;Non-Performing Exposures,&lt;/span&gt; à une différence notable près : les contreparties déjà en &lt;span style="font-style:italic;"&gt;Forbearance&lt;/span&gt; et auxquelles une nouvelle &lt;span style="font-style:italic;"&gt;Forbearance&lt;/span&gt; a été accordée et/ou un incident de paiement compris entre 31 et 90 jours a été constaté. Les contrats d’une contrepartie dans cette situation sont considérés comme non performants sur le plan prudentiel &lt;span style="font-style:italic;"&gt;(Non-Performing Exposures)&lt;/span&gt; mais restent classés en &lt;span style="font-style:italic;"&gt;Stage&lt;/span&gt; 2 sur le plan comptable &lt;span style="font-style:italic;"&gt;(cf. infra).&lt;/span&gt;&lt;/p&gt;&lt;p class="eolng_base"&gt;Les contrats d’une contrepartie sont classés en &lt;span style="font-style:italic;"&gt;Stage&lt;/span&gt; 2 lorsque, sans pour autant se trouver dans l’une ou l’autre des situations du &lt;span style="font-style:italic;"&gt;Stage&lt;/span&gt; 3 &lt;span style="font-style:italic;"&gt;(cf. supra),&lt;/span&gt; la contrepartie se trouve dans l’une ou l’autre des situations suivantes matérialisant l’augmentation significative du risque de crédit :&lt;/p&gt;&lt;ul class="eolng_symbol-ul-1"&gt;&lt;li class="eolng_symbol-li-1"&gt;elle est inscrite en &lt;span style="font-style:italic;"&gt;watchlist&lt;/span&gt; par le comité de suivi des actifs sous surveillance pour cause de détérioration du risque de crédit ou en &lt;span style="font-style:italic;"&gt;Forbearance&lt;/span&gt; à la suite d’une concession faite par la société à une contrepartie en difficulté financière ;&lt;/li&gt;&lt;li class="eolng_symbol-li-1"&gt;elle présente des impayés strictement compris entre 31 et 90 jours ;&lt;/li&gt;&lt;li class="eolng_symbol-li-1"&gt;son &lt;span style="font-style:italic;"&gt;rating&lt;/span&gt; présente l’une des caractéristiques suivantes : &lt;span style="font-style:italic;"&gt;rating&lt;/span&gt; devenu &lt;span style="font-style:italic;"&gt;non Investment grade&lt;/span&gt; (notation interne inférieure ou égale à BB+), absence de &lt;span style="font-style:italic;"&gt;rating&lt;/span&gt; interne, rating qui a connu ou qui va connaître une migration de &lt;span style="font-style:italic;"&gt;rating&lt;/span&gt; jugée risquée au titre des scénarios &lt;span style="font-style:italic;"&gt;forward looking.&lt;/span&gt; Les migrations de &lt;span style="font-style:italic;"&gt;rating&lt;/span&gt; jugées risquées ont été déterminées sur la base d’une modélisation quantitative réalisée sur une base statistique historique et complétée par un jugement d’expert.&lt;/li&gt;&lt;/ul&gt;&lt;p class="eolng_base"&gt;À défaut d’être dans l’une ou l’autre des situations énoncées ci-dessus, l’augmentation significative du risque de crédit n’est pas caractérisée et les contrats de la contrepartie demeurent classés en &lt;span style="font-style:italic;"&gt;Stage &lt;/span&gt;1.&lt;/p&gt;&lt;p class="eolng_base"&gt;Les transitions entre &lt;span style="font-style:italic;"&gt;Stages&lt;/span&gt; doivent respecter les règles suivantes :&lt;/p&gt;&lt;ul class="eolng_symbol-ul-1"&gt;&lt;li class="eolng_symbol-li-1"&gt;pour les contrats d’une contrepartie en « défaut », la sortie du &lt;span style="font-style:italic;"&gt;Stage&lt;/span&gt; 3 et du « défaut » (et le retour vers le &lt;span style="font-style:italic;"&gt;Stage&lt;/span&gt; 2 ou le &lt;span style="font-style:italic;"&gt;Stage&lt;/span&gt; 1) ne peut avoir lieu qu’au terme d’une période probatoire minimale d’un an pendant laquelle la contrepartie est toujours considérée comme étant en « défaut » au sens de la CRR et les contrats de cette contrepartie demeurent classés en &lt;span style="font-style:italic;"&gt;Stage&lt;/span&gt; 3. La sortie doit en outre être formellement actée en comité des défauts et est conditionnée au règlement intégral des impayés éventuels. Il convient de noter que cette période probatoire n’est pas applicable aux contrats d’une contrepartie qui était en &lt;span style="font-style:italic;"&gt;Stage&lt;/span&gt; 3 sans pour autant être en « défaut » au sens de la CRR ;&lt;/li&gt;&lt;li class="eolng_symbol-li-1"&gt;pour les contrats en &lt;span style="font-style:italic;"&gt;Forbearance&lt;/span&gt;, la sortie du &lt;span style="font-style:italic;"&gt;Stage&lt;/span&gt; 2 ou du &lt;span style="font-style:italic;"&gt;Stage&lt;/span&gt; 3 selon le cas (et le retour vers le &lt;span style="font-style:italic;"&gt;Stage&lt;/span&gt; 1) ne peut avoir lieu qu’au terme d’une période probatoire minimale de deux ans qui commence à courir à partir de la date de la concession si la contrepartie n’était pas en « défaut » au sens de la CRR ou de la date de sortie du « défaut » si elle y était.&lt;/li&gt;&lt;/ul&gt;&lt;h6 class="title eolng_n5-note level-6" id="title_c9f50848-9b21-4192-acde-df74c01a03a7" style="column-span:none;"&gt;&lt;span class="eolng_n5-notecorps title-body-without-num text_container"&gt;Mesure du montant de la perte de crédit attendue&lt;/span&gt;&lt;/h6&gt;&lt;p class="eolng_base"&gt;La provision comptabilisée sur le contrat est égale à la moyenne des pertes de crédit attendues de chacun des scénarios pondérés par leurs probabilités d’occurrence respectives. Pour l’ensemble des portefeuilles significatifs, la définition des scénarios intègre une dimension prospective &lt;span style="font-style:italic;"&gt;(forward looking)&lt;/span&gt; qui permet de projeter des variables macro-économiques et financières et d’évaluer leurs impacts en termes de provisionnement. Ces scénarios reposent soit sur des projections réalisées par la direction des risques de crédit, soit sur des travaux quantitatifs.&lt;/p&gt;&lt;p class="eolng_base"&gt;Dans le cas des collectivités locales françaises, les principales hypothèses ainsi que les scénarios et leur pondération sont présentés ci-dessous. Les hypothèses de ces scénarios font l’objet de mises à jour régulières et ont notamment été adaptées afin de tenir compte du contexte inflationniste. Trois scénarios sont ainsi construits à partir des estimations de conjoncture 2021 et 2022. Les prévisions &lt;span style="font-style:italic;"&gt;forward&lt;/span&gt;&lt;span style="font-style:italic;"&gt;looking&lt;/span&gt; 2023-2025 sont réalisées à partir des prévisions macro-économiques du scénario central des économistes du groupe Caisse des Dépôts mises à jour en septembre 2022. &lt;/p&gt;&lt;p class="eolng_base" style="column-span:all;"&gt;Les variables les plus significatives utilisées dans la détermination des pertes de crédit (taux d’inflation, croissance du PIB, taux des OAT 10 ans) pour chaque scénario sont détaillées ci-après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central&lt;span class="eolng_tab_unite"&gt; (&lt;/span&gt;&lt;span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class="eolng_base_right"&gt;4,5&lt;/p&gt;&lt;/td&gt;&lt;td class="border_rule_column border_rule_column_5 border_rule_column_end_5 eolng_base_c2"&gt;&lt;p class="eolng_base_right"&gt;2,5&lt;/p&gt;&lt;/td&gt;&lt;td class="border_rule_column border_rule_column_5 border_rule_column_end_5 eolng_base_c2"&gt;&lt;p class="eolng_base_right"&gt;2,0&lt;/p&gt;&lt;/td&gt;&lt;/tr&gt;&lt;tr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class="eolng_base_right"&gt;2,5&lt;/p&gt;&lt;/td&gt;&lt;td class="border_rule_column border_rule_column_5 border_rule_column_end_5 eolng_base_c2"&gt;&lt;p class="eolng_base_right"&gt;2,4&lt;/p&gt;&lt;/td&gt;&lt;td class="border_rule_column border_rule_column_5 border_rule_column_end_5 eolng_base_c2"&gt;&lt;p class="eolng_base_right"&gt;2,2&lt;/p&gt;&lt;/td&gt;&lt;/tr&gt;&lt;/tbody&gt;&lt;/table&gt;&lt;/div&gt;&lt;p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favorable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class="eolng_base_right"&gt;2,6&lt;/p&gt;&lt;/td&gt;&lt;td class="border_rule_column border_rule_column_5 border_rule_column_end_5 eolng_base_c2"&gt;&lt;p class="eolng_base_right"&gt;1,3&lt;/p&gt;&lt;/td&gt;&lt;td class="border_rule_column border_rule_column_5 border_rule_column_end_5 eolng_base_c2"&gt;&lt;p class="eolng_base_right"&gt;1,8&lt;/p&gt;&lt;/td&gt;&lt;/tr&gt;&lt;tr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class="eolng_base_right"&gt;2,0&lt;/p&gt;&lt;/td&gt;&lt;td class="border_rule_column border_rule_column_5 border_rule_column_end_5 eolng_base_c2"&gt;&lt;p class="eolng_base_right"&gt;1,9&lt;/p&gt;&lt;/td&gt;&lt;td class="border_rule_column border_rule_column_5 border_rule_column_end_5 eolng_base_c2"&gt;&lt;p class="eolng_base_right"&gt;1,4&lt;/p&gt;&lt;/td&gt;&lt;/tr&gt;&lt;tr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class="eolng_base_right"&gt;1,1&lt;/p&gt;&lt;/td&gt;&lt;td class="border_rule_column border_rule_column_5 border_rule_column_end_5 eolng_base_c2"&gt;&lt;p class="eolng_base_right"&gt;1,3&lt;/p&gt;&lt;/td&gt;&lt;td class="border_rule_column border_rule_column_5 border_rule_column_end_5 eolng_base_c2"&gt;&lt;p class="eolng_base_right"&gt;1,4&lt;/p&gt;&lt;/td&gt;&lt;/tr&gt;&lt;/tbody&gt;&lt;/table&gt;&lt;/div&gt;&lt;p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class="border_rule_column border_rule_column_4 border_rule_column_end_4 eolng_base_c1_tetiere"&gt;&lt;p class="eolng_tab_tetiere"&gt;Scénario adverse &lt;span class="eolng_tab_unite"&gt;(&lt;/span&gt;&lt;span style="font-style:italic;"&gt;données en %&lt;/span&gt;&lt;span class="eolng_tab_unite"&gt;)&lt;/span&gt;&lt;/p&gt;&lt;/th&gt;&lt;th class="border_rule_column border_rule_column_5 border_rule_column_end_5 eolng_base_c2_tetiere"&gt;&lt;p class="eolng_tab_tetiere_r"&gt;2023&lt;/p&gt;&lt;/th&gt;&lt;th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class="eolng_tab_tetiere_r"&gt;2025&lt;/p&gt;&lt;/th&gt;&lt;/tr&gt;&lt;/thead&gt;&lt;tbody&gt;&lt;tr class="border_rule_row border_rule_row_2 border_rule_row_before_1 border_rule_row_end_2"&gt;&lt;td class="border_rule_column border_rule_column_4 border_rule_column_end_4 eolng_base_c1"&gt;&lt;p class="eolng_tab_base"&gt;Inflation&lt;/p&gt;&lt;/td&gt;&lt;td class="border_rule_column border_rule_column_5 border_rule_column_end_5 eolng_base_c2"&gt;&lt;p class="eolng_base_right"&gt;5,1&lt;/p&gt;&lt;/td&gt;&lt;td class="border_rule_column border_rule_column_5 border_rule_column_end_5 eolng_base_c2"&gt;&lt;p class="eolng_base_right"&gt;3,0&lt;/p&gt;&lt;/td&gt;&lt;td class="border_rule_column border_rule_column_5 border_rule_column_end_5 eolng_base_c2"&gt;&lt;p class="eolng_base_right"&gt;2,2&lt;/p&gt;&lt;/td&gt;&lt;/tr&gt;&lt;tr class="border_rule_row border_rule_row_2 border_rule_row_before_2 border_rule_row_end_2"&gt;&lt;td class="border_rule_column border_rule_column_4 border_rule_column_end_4 eolng_base_c1"&gt;&lt;p class="eolng_tab_base"&gt;Croissance du PIB&lt;/p&gt;&lt;/td&gt;&lt;td class="border_rule_column border_rule_column_5 border_rule_column_end_5 eolng_base_c2"&gt;&lt;p class="eolng_base_right"&gt;(0,3)&lt;/p&gt;&lt;/td&gt;&lt;td class="border_rule_column border_rule_column_5 border_rule_column_end_5 eolng_base_c2"&gt;&lt;p class="eolng_base_right"&gt;0,0&lt;/p&gt;&lt;/td&gt;&lt;td class="border_rule_column border_rule_column_5 border_rule_column_end_5 eolng_base_c2"&gt;&lt;p class="eolng_base_right"&gt;0,6&lt;/p&gt;&lt;/td&gt;&lt;/tr&gt;&lt;tr class="border_rule_row border_rule_row_2 border_rule_row_before_2 border_rule_row_end_2"&gt;&lt;td class="border_rule_column border_rule_column_4 border_rule_column_end_4 eolng_base_c1"&gt;&lt;p class="eolng_tab_base"&gt;OAT 10 ans&lt;/p&gt;&lt;/td&gt;&lt;td class="border_rule_column border_rule_column_5 border_rule_column_end_5 eolng_base_c2"&gt;&lt;p class="eolng_base_right"&gt;4,0&lt;/p&gt;&lt;/td&gt;&lt;td class="border_rule_column border_rule_column_5 border_rule_column_end_5 eolng_base_c2"&gt;&lt;p class="eolng_base_right"&gt;4,0&lt;/p&gt;&lt;/td&gt;&lt;td class="border_rule_column border_rule_column_5 border_rule_column_end_5 eolng_base_c2"&gt;&lt;p class="eolng_base_right"&gt;4,0&lt;/p&gt;&lt;/td&gt;&lt;/tr&gt;&lt;/tbody&gt;&lt;/table&gt;&lt;/div&gt;&lt;p class="eolng_base empty-paragraph" style="column-span:all;"/&gt;&lt;p class="eolng_base"&gt;Depuis 2022, ces scénarios intègrent également les enjeux climatiques auxquels sont confrontées les collectivités locales en termes de transition vers une économie décarbonnée et de risques physiques, influençant de plus en plus significativement les dépenses d’investissement et de fonctionnement de ces dernières. Ainsi, la modélisation des variables macro-budgétaires intègre désormais les dépenses liées à une mise en œuvre progressive sur la période 2022-2025 des efforts d’investissement supplémentaires attendus des collectivités locales pour respecter la Stratégie Nationale Bas Carbone, telles que chiffrées par I4CE dans son étude Collectivités : les besoins d’investissement et d’ingénierie pour la neutralité carbone. Une première estimation des dépenses liées à l’adaptation au changement climatique, basée sur l’étude évaluation climat des budgets des collectivités territoriales – volet atténuation publiée en septembre 2022 par I4CE a également été prise en compte dans la construction de ces scénarios.&lt;/p&gt;&lt;p class="eolng_base"&gt;Prise en compte des enjeux climatiques et pondération des scénarios : &lt;/p&gt;&lt;ul class="eolng_symbol-ul-1"&gt;&lt;li class="eolng_symbol-li-1" style="text-align:justify;"&gt;dans le scénario central (pondéré à 60 %), l’effort d’investissement en faveur du climat est massif dans un contexte de légère contraction de l’épargne brute des collectivités locales nécessiterait un fort recours à l’endettement ; &lt;/li&gt;&lt;li class="eolng_symbol-li-1" style="text-align:justify;"&gt;dans le scénario favorable (pondéré à 15 %) basé sur des données macro-économiques évoluant plus favorablement, les dotations de l’État sont supérieures et intégrent un moindre effort des collectivités locales sur les dépenses pour le climat en raison d’un effet substitution mutualisation avec d’autres dépenses non liées au climat ; &lt;/li&gt;&lt;li class="eolng_symbol-li-1" style="text-align:justify;"&gt;dans le scénario adverse (pondéré à 25 %) se différenciant du scénario central par des hypothèses macro-économiques (évolution du PIB, inflation et chômage) moins favorables et une récession en 2023, les dotations de l’État et les investissements sont gelés compte tenu de la contraction de l’épargne, et les investissements climatiques sont reportés en raison de la récession économique.&lt;/li&gt;&lt;/ul&gt;&lt;p class="eolng_base"&gt;L’impact d’un changement de pondération entre les trois scénarios sur le montant des ECL peut être considéré comme très limité, de même que la prise en compte de dépenses d’investissement et d’adaptation à la transition climatique. À titre d’illustration, au 31 décembre 2022, le tableau ci-dessous présente l’ECL comptabilisée (EUR 60,5 millions) ainsi que l’ECL non pondérée de chacun des trois scénarios. Les poids relatifs de chacun des scénarios et le détail des variables macro-budgétaires utilisées sont aussi précisés. &lt;/p&gt;&lt;div class="table figure" style="column-span:all;"&gt;&lt;table class="eolng_base-style-table" style="column-span:all;"&gt;&lt;colgroup&gt;&lt;col style="width:calc((100% / 20.5) * 2);"/&gt;&lt;col style="width:calc((100% / 20.5) * 1.5);"/&gt;&lt;col style="width:calc((100% / 20.5) * 5);"/&gt;&lt;col style="width:calc((100% / 20.5) * 1.5);"/&gt;&lt;col style="width:calc((100% / 20.5) * 1.5);"/&gt;&lt;col style="width:calc((100% / 20.5) * 1.5);"/&gt;&lt;col style="width:calc((100% / 20.5) * 1.5);"/&gt;&lt;col style="width:calc((100% / 20.5) * 3);"/&gt;&lt;col style="width:calc((100% / 20.5) * 3);"/&gt;&lt;/colgroup&gt;&lt;thead&gt;&lt;tr class="border_rule_row border_rule_row_1 border_rule_row_end_1"&gt;&lt;th class="border_rule_column border_rule_column_4 border_rule_column_end_4 eolng_base_c1_tetiere"&gt;&lt;p class="eolng_tab_tetiere"&gt;Scénarios&lt;/p&gt;&lt;/th&gt;&lt;th class="border_rule_column border_rule_column_4 border_rule_column_end_4 eolng_base_c1_tetiere"&gt;&lt;p class="eolng_tab_tetiere"&gt;Poids&lt;/p&gt;&lt;/th&gt;&lt;th class="border_rule_column border_rule_column_5 border_rule_column_end_5 eolng_base_c2_tetiere"&gt;&lt;p class="eolng_tab_tetiere_r"&gt;Ratios financiers&lt;br/&gt; collectivités&lt;br/&gt; locales françaises&lt;/p&gt;&lt;/th&gt;&lt;th class="border_rule_column border_rule_column_5 border_rule_column_end_5 eolng_base_c2_tetiere"&gt;&lt;p class="eolng_tab_tetiere_r"&gt;2022&lt;/p&gt;&lt;/th&gt;&lt;th class="border_rule_column border_rule_column_5 border_rule_column_end_5 eolng_base_c2_tetiere"&gt;&lt;p class="eolng_tab_tetiere_r"&gt; 2023&lt;/p&gt;&lt;/th&gt;&lt;th class="border_rule_column border_rule_column_5 border_rule_column_end_5 eolng_base_c2_tetiere"&gt;&lt;p class="eolng_tab_tetiere_r"&gt;2024&lt;/p&gt;&lt;/th&gt;&lt;th class="border_rule_column border_rule_column_5 border_rule_column_end_5 eolng_base_c2_tetiere"&gt;&lt;p class="eolng_tab_tetiere_r"&gt;2025&lt;/p&gt;&lt;/th&gt;&lt;th class="border_rule_column border_rule_column_4 border_rule_column_end_4 eolng_base_c1_tetiere"&gt;&lt;p class="eolng_tab_tetiere_r" style="text-align:right;"&gt;ECL&lt;br/&gt; non pondérée&lt;br/&gt;&lt;span style="font-style:italic;"&gt;(en EUR millions)&lt;/span&gt;&lt;/p&gt;&lt;/th&gt;&lt;th class="border_rule_column border_rule_column_5 border_rule_column_end_5 eolng_base_c2_tetiere"&gt;&lt;p class="eolng_tab_tetiere_r"&gt;ECL&lt;br/&gt; pondérée&lt;br/&gt;&lt;span style="font-style:italic;"&gt;(en EUR millions)&lt;/span&gt;&lt;/p&gt;&lt;/th&gt;&lt;/tr&gt;&lt;/thead&gt;&lt;tbody&gt;&lt;tr class="border_rule_row border_rule_row_2 border_rule_row_before_1 border_rule_row_end_2"&gt;&lt;td class=" border_rule_column border_rule_column_4 border_rule_column_end_4 eolng_base_c1_justifie" rowspan="3"&gt;&lt;p class="eolng_tab_base"&gt;Central&lt;/p&gt;&lt;/td&gt;&lt;td class=" border_rule_column border_rule_column_4 border_rule_column_end_4 eolng_base_c1_justifie" rowspan="3"&gt;&lt;p class="eolng_tab_base"&gt;60 %&lt;/p&gt;&lt;/td&gt;&lt;td class="border_rule_column border_rule_column_5 border_rule_column_end_5 eolng_base_c2"&gt;&lt;p class="eolng_base_right"&gt;Capacité de désendettement&lt;br/&gt;(en années)&lt;/p&gt;&lt;/td&gt;&lt;td class="border_rule_column border_rule_column_5 border_rule_column_end_5 eolng_base_c2"&gt;&lt;p class="eolng_base_right"&gt;4,73&lt;/p&gt;&lt;/td&gt;&lt;td class="border_rule_column border_rule_column_5 border_rule_column_end_5 eolng_base_c2"&gt;&lt;p class="eolng_base_right"&gt;5,00&lt;/p&gt;&lt;/td&gt;&lt;td class="border_rule_column border_rule_column_5 border_rule_column_end_5 eolng_base_c2"&gt;&lt;p class="eolng_base_right"&gt;5,29&lt;/p&gt;&lt;/td&gt;&lt;td class="border_rule_column border_rule_column_5 border_rule_column_end_5 eolng_base_c2"&gt;&lt;p class="eolng_base_right"&gt;5,62&lt;/p&gt;&lt;/td&gt;&lt;td class=" border_rule_column border_rule_column_4 border_rule_column_end_4 eolng_base_c2_justifie" rowspan="3"&gt;&lt;p class="eolng_base_right" style="text-align:right;"&gt;33,3&lt;/p&gt;&lt;/td&gt;&lt;td class=" border_rule_column border_rule_column_5 border_rule_column_end_5 eolng_base_c2_justifie" rowspan="9"&gt;&lt;p class="eolng_base_right"&gt;33,7&lt;/p&gt;&lt;/td&gt;&lt;/tr&gt;&lt;tr class="border_rule_row border_rule_row_2 border_rule_row_before_2 border_rule_row_end_2"&gt;&lt;td class="border_rule_column border_rule_column_5 border_rule_column_end_5 eolng_base_c2"&gt;&lt;p class="eolng_base_right"&gt;Taux d’endettement&lt;br/&gt;(en % des RRF) &lt;/p&gt;&lt;/td&gt;&lt;td class="border_rule_column border_rule_column_5 border_rule_column_end_5 eolng_base_c2"&gt;&lt;p class="eolng_base_right"&gt;79,4 %&lt;/p&gt;&lt;/td&gt;&lt;td class="border_rule_column border_rule_column_5 border_rule_column_end_5 eolng_base_c2"&gt;&lt;p class="eolng_base_right"&gt;78,8 %&lt;/p&gt;&lt;/td&gt;&lt;td class="border_rule_column border_rule_column_5 border_rule_column_end_5 eolng_base_c2"&gt;&lt;p class="eolng_base_right"&gt;80,5 %&lt;/p&gt;&lt;/td&gt;&lt;td class="border_rule_column border_rule_column_5 border_rule_column_end_5 eolng_base_c2"&gt;&lt;p class="eolng_base_right"&gt;83,4 %&lt;/p&gt;&lt;/td&gt;&lt;/tr&gt;&lt;tr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class="eolng_base_right"&gt;15,7 %&lt;/p&gt;&lt;/td&gt;&lt;td class="border_rule_column border_rule_column_5 border_rule_column_end_5 eolng_base_c2"&gt;&lt;p class="eolng_base_right"&gt;15,2 %&lt;/p&gt;&lt;/td&gt;&lt;td class="border_rule_column border_rule_column_5 border_rule_column_end_5 eolng_base_c2"&gt;&lt;p class="eolng_base_right"&gt;14,9 %&lt;/p&gt;&lt;/td&gt;&lt;/tr&gt;&lt;tr class="border_rule_row border_rule_row_2 border_rule_row_before_48 border_rule_row_end_2"&gt;&lt;td class=" border_rule_column border_rule_column_4 border_rule_column_end_4 eolng_base_c1_justifie" rowspan="3"&gt;&lt;p class="eolng_tab_base"&gt;Dégradé&lt;/p&gt;&lt;/td&gt;&lt;td class=" border_rule_column border_rule_column_4 border_rule_column_end_4 eolng_base_c1_justifie" rowspan="3"&gt;&lt;p class="eolng_tab_base"&gt;25 %&lt;/p&gt;&lt;/td&gt;&lt;td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class="eolng_base_right"&gt;4,73&lt;/p&gt;&lt;/td&gt;&lt;td class="border_rule_column border_rule_column_5 border_rule_column_end_5 eolng_base_c2"&gt;&lt;p class="eolng_base_right"&gt;5,31&lt;/p&gt;&lt;/td&gt;&lt;td class="border_rule_column border_rule_column_5 border_rule_column_end_5 eolng_base_c2"&gt;&lt;p class="eolng_base_right"&gt;5,95&lt;/p&gt;&lt;/td&gt;&lt;td class="border_rule_column border_rule_column_5 border_rule_column_end_5 eolng_base_c2"&gt;&lt;p class="eolng_base_right"&gt;6,67&lt;/p&gt;&lt;/td&gt;&lt;td class=" border_rule_column border_rule_column_4 border_rule_column_end_4 eolng_base_c2_justifie" rowspan="3"&gt;&lt;p class="eolng_base_right" style="text-align:right;"&gt;35,0&lt;/p&gt;&lt;/td&gt;&lt;/tr&gt;&lt;tr class="border_rule_row border_rule_row_2 border_rule_row_before_2 border_rule_row_end_2"&gt;&lt;td class="border_rule_column border_rule_column_5 border_rule_column_end_5 eolng_base_c2"&gt;&lt;p class="eolng_base_right"&gt;Taux d’endettement&lt;br/&gt; (en % des RRF)&lt;/p&gt;&lt;/td&gt;&lt;td class="border_rule_column border_rule_column_5 border_rule_column_end_5 eolng_base_c2"&gt;&lt;p class="eolng_base_right"&gt;79,4 %&lt;/p&gt;&lt;/td&gt;&lt;td class="border_rule_column border_rule_column_5 border_rule_column_end_5 eolng_base_c2"&gt;&lt;p class="eolng_base_right"&gt;78,3 %&lt;/p&gt;&lt;/td&gt;&lt;td class="border_rule_column border_rule_column_5 border_rule_column_end_5 eolng_base_c2"&gt;&lt;p class="eolng_base_right"&gt;79,5 %&lt;/p&gt;&lt;/td&gt;&lt;td class="border_rule_column border_rule_column_5 border_rule_column_end_5 eolng_base_c2"&gt;&lt;p class="eolng_base_right"&gt;81,7 %&lt;/p&gt;&lt;/td&gt;&lt;/tr&gt;&lt;tr class="border_rule_row border_rule_row_48 border_rule_row_before_2 border_rule_row_end_48"&gt;&lt;td class="border_rule_column border_rule_column_5 border_rule_column_end_5 eolng_base_c2"&gt;&lt;p class="eolng_base_right"&gt;Taux d’épargne brute&lt;br/&gt; (en % des RRF)&lt;/p&gt;&lt;/td&gt;&lt;td class="border_rule_column border_rule_column_5 border_rule_column_end_5 eolng_base_c2"&gt;&lt;p class="eolng_base_right"&gt;16,8 %&lt;/p&gt;&lt;/td&gt;&lt;td class="border_rule_column border_rule_column_5 border_rule_column_end_5 eolng_base_c2"&gt;&lt;p class="eolng_base_right"&gt;14,7 %&lt;/p&gt;&lt;/td&gt;&lt;td class="border_rule_column border_rule_column_5 border_rule_column_end_5 eolng_base_c2"&gt;&lt;p class="eolng_base_right"&gt;13,4 %&lt;/p&gt;&lt;/td&gt;&lt;td class="border_rule_column border_rule_column_5 border_rule_column_end_5 eolng_base_c2"&gt;&lt;p class="eolng_base_right"&gt;12,3 %&lt;/p&gt;&lt;/td&gt;&lt;/tr&gt;&lt;tr class="border_rule_row border_rule_row_2 border_rule_row_before_48 border_rule_row_end_2"&gt;&lt;td class=" border_rule_column border_rule_column_4 border_rule_column_end_4 eolng_base_c1_justifie" rowspan="3"&gt;&lt;p class="eolng_tab_base"&gt;Vertueux&lt;/p&gt;&lt;/td&gt;&lt;td class=" border_rule_column border_rule_column_4 border_rule_column_end_4 eolng_base_c1_justifie" rowspan="3"&gt;&lt;p class="eolng_tab_base"&gt;15 %&lt;/p&gt;&lt;/td&gt;&lt;td class="border_rule_column border_rule_column_5 border_rule_column_end_5 eolng_base_c2"&gt;&lt;p class="eolng_base_right"&gt;Capacité&lt;br/&gt; de désendettement&lt;br/&gt; (en années)&lt;/p&gt;&lt;/td&gt;&lt;td class="border_rule_column border_rule_column_5 border_rule_column_end_5 eolng_base_c2"&gt;&lt;p class="eolng_base_right"&gt;4,73&lt;</t>
        </is>
      </c>
    </row>
    <row r="32">
      <c r="A32" t="inlineStr">
        <is>
          <t>ifrs-full:DescriptionOfAccountingPolicyForDerecognitionOfFinancialInstrumentsExplanatory</t>
        </is>
      </c>
      <c r="B32" t="inlineStr">
        <is>
          <t>Description de la méthode comptable concernant la décomptabilisation d’instruments financiers [text block]</t>
        </is>
      </c>
      <c r="C32" t="inlineStr">
        <is>
          <t>fr</t>
        </is>
      </c>
      <c r="D32" t="inlineStr">
        <is>
          <t>1.2.4.8Décomptabilisation des actifs financiersUn actif financier est décomptabilisé si et seulement si les droits contractuels sur les flux de trésorerie de cet actif arrivent à expiration ou si cet actif est transféré et que ce transfert remplit l’une des conditions ci-après :la quasi-totalité des risques et avantages inhérents à la propriété de cet actif ont été transférés ; oula quasi-totalité des risques et avantages inhérents à la propriété de cet actif n’ont été ni transférés ni conservés mais le contrôle de cet actif n’a pas été conservé. Si le contrôle de cet actif a été conservé, l’actif concerné continue d’être comptabilisé dans la mesure de l’implication continue de la société dans celui-ci.La plus ou moins-value réalisée lors de la décomptabilisation d’un actif financier est calculée par différence entre d’une part la contrepartie reçue (nette des frais de transaction et y compris tout nouvel actif obtenu, déduction faite de tout nouveau passif assumé) et d’autre part la valeur comptable de cet actif en date de décomptabilisation. Elle est reconnue en résultat net de l’exercice concerné, au niveau du produit net bancaire.Cas des cessionsLes actifs financiers sont décomptabilisés au moment de leur cession. La plus ou moins-value réalisée à l’occasion de la cession tient compte des éléments suivants :pour les actifs financiers évalués au coût amorti, la valeur comptable de l’actif cédé est déterminée systématiquement à partir de l’approche « premier entré – premier sorti » (méthode FIFO) sur base de portefeuille ;pour les actifs financiers évalués à la juste valeur par le biais du poste Autres éléments du résultat global, les plus ou moins-values accumulées et antérieurement comptabilisées en capitaux propres sont, en appliquant la méthode FIFO, reclassées en résultat net en date de cession sur le poste du produit net bancaire enregistrant les gains et pertes nets de cette catégorie..Cas des opérations de repos et reverse reposLes titres vendus avec un engagement de rachat à un prix déterminé (repos) ne sont pas décomptabilisés et demeurent au bilan dans leur catégorie initiale. La contrepartie au passif est enregistrée au sein des passifs financiers au coût amorti. L’actif est présenté comme gagé dans les annexes.Les titres achetés avec un engagement de revente à un prix déterminé (reverse repos) sont comptabilisés au hors-bilan et les prêts correspondants sont enregistrés au bilan au sein des actifs financiers au coût amorti.La différence entre le prix de vente et le prix d’achat est considérée comme un produit d’intérêt ou une charge d’intérêt qui est capitalisé et étalé sur la durée du contrat en utilisant la méthode du taux d’intérêt effectif.Cas des remboursements anticipésLe remboursement anticipé d’un prêt donne en général lieu au paiement d’une indemnité qui sert de base à la détermination de la plus ou moins-value réalisée lors de la décomptabilisation.Dans le cas d’un remboursement sans refinancement, le prêt n’existe plus et est décomptabilisé.Dans le cas d’un remboursement avec refinancement, le traitement comptable diffère selon que les conditions à l’issue du réaménagement sont substantiellement différentes des conditions d’origine ; c’est le cas notamment dans l’une ou l’autre des situations ci-dessous :le prêt réaménagé n’appartient pas à la même catégorie comptable que le prêt d’origine, soit parce que ses flux de trésorerie contractuels sont désormais conformes au critère SPPI (alors qu’ils ne l’étaient pas à l’origine) soit parce qu’ils ne le sont plus (alors qu’ils l’étaient à l’origine) ;la valeur actualisée nette des flux de trésorerie selon les nouvelles conditions, y compris les frais versés nets de ceux reçus, diffère de plus de 10 % de la valeur actualisée nette des flux de trésorerie restant du prêt d’origine, l’actualisation de ces deux valeurs étant réalisée au taux d’intérêt effectif d’origine.Lorsque les conditions de réaménagement ne sont pas substantiellement différentes des conditions d’origine, le prêt d’origine n’est pas décomptabilisé. Sa valeur comptable brute est ajustée pour tenir compte du réaménagement, y compris des coûts ou honoraires engagés, de sorte qu’elle corresponde à la valeur des flux de trésorerie du prêt réaménagé actualisée au taux d’intérêt effectif d’origine (ou, dans le cas d’actifs financiers dépréciés dès leur acquisition ou leur création, à ce même taux corrigé pour tenir compte de la qualité du crédit). Cet ajustement, appelé effet catch-up, constitue la valeur de l’excédent de marge du prêt réaménagé par rapport au prêt d’origine : il est immédiatement reconnu en résultat net de l’exercice au niveau de la marge nette d’intérêts. En outre, pour les actifs financiers évalués au coût amorti ou à la juste valeur par le biais du poste Autres éléments du résultat global, la société apprécie si, du fait des modifications induites par le réaménagement, il y a ou non eu une augmentation significative du risque de crédit depuis la comptabilisation initiale : cette appréciation donne le cas échéant lieu à un ajustement de la correction de valeur au titre des pertes de crédit attendues (cf. supra).Lorsque les conditions de réaménagement sont substantiellement différentes des conditions d’origine, le prêt d’origine est décomptabilisé et le prêt réaménagé est comptabilisé comme un nouvel actif financier. Sa valeur comptable brute est ajustée pour tenir compte des conditions de marché, de sorte qu’elle corresponde à la valeur des flux de trésorerie réaménagés actualisée au taux d’intérêt effectif d’un prêt octroyé à des conditions normales de marché en date de réaménagement. Cet ajustement constitue la valeur de l’excédent de marge du prêt réaménagé par rapport aux conditions normales de marché en date de réaménagement : il est immédiatement reconnu en résultat net de l’exercice au niveau du poste du produit net bancaire enregistrant les gains et pertes nets de la catégorie à laquelle appartient l’actif financier décomptabilisé.1.2.5Passifs financiers1.2.5.1Passifs financiers détenus à des fins de transactionLa société ne détient pas de passifs financiers appartenant à cette catégorie.1.2.5.2Passifs financiers désignés à la juste valeur par le biais du résultat netLa société ne fait pas usage de cette option.1.2.5.3Passifs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supra).1.2.5.4Décomptabilisation des passifs financiersUn passif financier est décomptabilisé si et seulement s’il est éteint, c’est-à-dire lorsque l’obligation précisée au contrat est exécutée, est annulée ou a expiré.Le réaménagement d’un passif financier doit donner lieu à la décomptabilisation de ce passif lorsque les conditions financières du nouveau passif financier sont substantiellement différentes de celles du passif d’origine (cf. supra).1.2.6DérivésLe Groupe a fait le choix d’appliquer les dispositions de la norme IFRS 9 pour la comptabilité de couverture à compter du 1er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t>
        </is>
      </c>
      <c r="E32" t="inlineStr">
        <is>
          <t>&lt;h6 class="title eolng_n4-note level-6" id="title_596466b1-cd28-488d-a2f0-b42c72ede821"&gt;&lt;span class="eolng_note_t4num numbering"&gt;1.2.4.8&lt;/span&gt;&lt;span class="eolng_n4-notecorps text_container"&gt;Décomptabilisation des actifs financiers&lt;/span&gt;&lt;/h6&gt;&lt;p class="eolng_base"&gt;Un actif financier est décomptabilisé si et seulement si les droits contractuels sur les flux de trésorerie de cet actif arrivent à expiration ou si cet actif est transféré et que ce transfert remplit l’une des conditions ci-après :&lt;/p&gt;&lt;ul class="eolng_symbol-ul-1"&gt;&lt;li class="eolng_symbol-li-1"&gt;la quasi-totalité des risques et avantages inhérents à la propriété de cet actif ont été transférés ; ou&lt;/li&gt;&lt;li class="eolng_symbol-li-1"&gt;la quasi-totalité des risques et avantages inhérents à la propriété de cet actif n’ont été ni transférés ni conservés mais le contrôle de cet actif n’a pas été conservé. Si le contrôle de cet actif a été conservé, l’actif concerné continue d’être comptabilisé dans la mesure de l’implication continue de la société dans celui-ci.&lt;/li&gt;&lt;/ul&gt;&lt;p class="eolng_base"&gt;La plus ou moins-value réalisée lors de la décomptabilisation d’un actif financier est calculée par différence entre d’une part la contrepartie reçue (nette des frais de transaction et y compris tout nouvel actif obtenu, déduction faite de tout nouveau passif assumé) et d’autre part la valeur comptable de cet actif en date de décomptabilisation. Elle est reconnue en résultat net de l’exercice concerné, au niveau du produit net bancaire.&lt;/p&gt;&lt;h6 class="title eolng_n5-note level-6" id="title_8d656e69-0db5-41ad-bebd-dc62d8b7ff7c" style="column-span:none;"&gt;&lt;span class="eolng_n5-notecorps title-body-without-num text_container"&gt;Cas des cessions&lt;/span&gt;&lt;/h6&gt;&lt;p class="eolng_base"&gt;Les actifs financiers sont décomptabilisés au moment de leur cession. La plus ou moins-value réalisée à l’occasion de la cession tient compte des éléments suivants :&lt;/p&gt;&lt;ul class="eolng_symbol-ul-1"&gt;&lt;li class="eolng_symbol-li-1"&gt;pour les actifs financiers évalués au coût amorti, la valeur comptable de l’actif cédé est déterminée systématiquement à partir de l’approche « premier entré – premier sorti » (méthode FIFO) sur base de portefeuille ;&lt;/li&gt;&lt;li class="eolng_symbol-li-1"&gt;pour les actifs financiers évalués à la juste valeur par le biais du poste Autres éléments du résultat global, les plus ou moins-values accumulées et antérieurement comptabilisées en capitaux propres sont, en appliquant la méthode FIFO, reclassées en résultat net en date de cession sur le poste du produit net bancaire enregistrant les gains et pertes nets de cette catégorie..&lt;/li&gt;&lt;/ul&gt;&lt;h6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amorti.&lt;/p&gt;&lt;p class="eolng_base"&gt;La différence entre le prix de vente et le prix d’achat est considérée comme un produit d’intérêt ou une charge d’intérêt qui est capitalisé et étalé sur la durée du contrat en utilisant la méthode du taux d’intérêt effectif.&lt;/p&gt;&lt;h6 class="title eolng_n5-note level-6" id="title_5d953a15-aa2e-4001-97b0-3d66703e1a32" style="column-span:none;"&gt;&lt;span class="eolng_n5-notecorps title-body-without-num text_container"&gt;Cas des remboursements anticipés&lt;/span&gt;&lt;/h6&gt;&lt;p class="eolng_base"&gt;Le remboursement anticipé d’un prêt donne en général lieu au paiement d’une indemnité qui sert de base à la détermination de la plus ou moins-value réalisée lors de la décomptabilisation.&lt;/p&gt;&lt;p class="eolng_base"&gt;Dans le cas d’un remboursement sans refinancement, le prêt n’existe plus et est décomptabilisé.&lt;/p&gt;&lt;p class="eolng_base"&gt;Dans le cas d’un remboursement avec refinancement, le traitement comptable diffère selon que les conditions à l’issue du réaménagement sont substantiellement différentes des conditions d’origine ; c’est le cas notamment dans l’une ou l’autre des situations ci-dessous :&lt;/p&gt;&lt;ul class="eolng_symbol-ul-1"&gt;&lt;li class="eolng_symbol-li-1"&gt;le prêt réaménagé n’appartient pas à la même catégorie comptable que le prêt d’origine, soit parce que ses flux de trésorerie contractuels sont désormais conformes au critère SPPI (alors qu’ils ne l’étaient pas à l’origine) soit parce qu’ils ne le sont plus (alors qu’ils l’étaient à l’origine) ;&lt;/li&gt;&lt;li class="eolng_symbol-li-1"&gt;la valeur actualisée nette des flux de trésorerie selon les nouvelles conditions, y compris les frais versés nets de ceux reçus, diffère de plus de 10 % de la valeur actualisée nette des flux de trésorerie restant du prêt d’origine, l’actualisation de ces deux valeurs étant réalisée au taux d’intérêt effectif d’origine.&lt;/li&gt;&lt;/ul&gt;&lt;p class="eolng_base"&gt;Lorsque les conditions de réaménagement ne sont pas substantiellement différentes des conditions d’origine, le prêt d’origine n’est pas décomptabilisé. Sa valeur comptable brute est ajustée pour tenir compte du réaménagement, y compris des coûts ou honoraires engagés, de sorte qu’elle corresponde à la valeur des flux de trésorerie du prêt réaménagé actualisée au taux d’intérêt effectif d’origine (ou, dans le cas d’actifs financiers dépréciés dès leur acquisition ou leur création, à ce même taux corrigé pour tenir compte de la qualité du crédit). Cet ajustement, appelé effet &lt;span style="font-style:italic;"&gt;catch-up,&lt;/span&gt; constitue la valeur de l’excédent de marge du prêt réaménagé par rapport au prêt d’origine : il est immédiatement reconnu en résultat net de l’exercice au niveau de la marge nette d’intérêts. En outre, pour les actifs financiers évalués au coût amorti ou à la juste valeur par le biais du poste Autres éléments du résultat global, la société apprécie si, du fait des modifications induites par le réaménagement, il y a ou non eu une augmentation significative du risque de crédit depuis la comptabilisation initiale : cette appréciation donne le cas échéant lieu à un ajustement de la correction de valeur au titre des pertes de crédit attendues &lt;span style="font-style:italic;"&gt;(cf. supra).&lt;/span&gt;&lt;/p&gt;&lt;p class="eolng_base"&gt;&lt;span class="eolng_approche-10_1"&gt;Lorsque les conditions de réaménagement sont substantiellement différentes des conditions d’origine, le prêt d’origine est décomptabilisé et le prêt réaménagé est comptabilisé comme un nouvel actif financier. Sa valeur comptable brute est ajustée pour tenir compte des conditions de marché, de sorte qu’elle corresponde à la valeur des flux de trésorerie réaménagés actualisée au taux d’intérêt effectif d’un prêt octroyé à des conditions normales de marché en date de réaménagement. Cet ajustement constitue la valeur de l’excédent de marge du prêt réaménagé par rapport aux conditions normales de marché en date de réaménagement : il est immédiatement reconnu en résultat net de l’exercice au niveau du poste du produit net bancaire enregistrant les gains et pertes nets de la catégorie à laquelle appartient l’actif financier décomptabilisé.&lt;/span&gt;&lt;/p&gt;&lt;h6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expiré.&lt;/p&gt;&lt;p class="eolng_base"&gt;&lt;span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style="font-style:italic;"&gt;.&lt;/span&gt;&lt;/p&gt;&lt;h6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t>
        </is>
      </c>
    </row>
    <row r="33">
      <c r="A33" t="inlineStr">
        <is>
          <t>ifrs-full:DisclosureOfRepurchaseAndReverseRepurchaseAgreementsExplanatory</t>
        </is>
      </c>
      <c r="B33" t="inlineStr">
        <is>
          <t>Informations relatives aux prises et mises en pension de titres [text block]</t>
        </is>
      </c>
      <c r="C33" t="inlineStr">
        <is>
          <t>fr</t>
        </is>
      </c>
      <c r="D33" t="inlineStr">
        <is>
          <t>Cas des opérations de repos et reverse reposLes titres vendus avec un engagement de rachat à un prix déterminé (repos) ne sont pas décomptabilisés et demeurent au bilan dans leur catégorie initiale. La contrepartie au passif est enregistrée au sein des passifs financiers au coût amorti. L’actif est présenté comme gagé dans les annexes.Les titres achetés avec un engagement de revente à un prix déterminé (reverse repos) sont comptabilisés au hors-bilan et les prêts correspondants sont enregistrés au bilan au sein des actifs financiers au coût amorti.La différence entre le prix de vente et le prix d’achat est considérée comme un produit d’intérêt ou une charge d’intérêt qui est capitalisé et étalé sur la durée du contrat en utilisant la méthode du taux d’intérêt effectif.</t>
        </is>
      </c>
      <c r="E33"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row>
    <row r="34">
      <c r="A34" t="inlineStr">
        <is>
          <t>ifrs-full:DescriptionOfAccountingPolicyForRepurchaseAndReverseRepurchaseAgreementsExplanatory</t>
        </is>
      </c>
      <c r="B34" t="inlineStr">
        <is>
          <t>Description de la méthode comptable concernant les prises et mises en pension de titres [text block]</t>
        </is>
      </c>
      <c r="C34" t="inlineStr">
        <is>
          <t>fr</t>
        </is>
      </c>
      <c r="D34" t="inlineStr">
        <is>
          <t>Cas des opérations de repos et reverse reposLes titres vendus avec un engagement de rachat à un prix déterminé (repos) ne sont pas décomptabilisés et demeurent au bilan dans leur catégorie initiale. La contrepartie au passif est enregistrée au sein des passifs financiers au coût amorti. L’actif est présenté comme gagé dans les annexes.Les titres achetés avec un engagement de revente à un prix déterminé (reverse repos) sont comptabilisés au hors-bilan et les prêts correspondants sont enregistrés au bilan au sein des actifs financiers au coût amorti.La différence entre le prix de vente et le prix d’achat est considérée comme un produit d’intérêt ou une charge d’intérêt qui est capitalisé et étalé sur la durée du contrat en utilisant la méthode du taux d’intérêt effectif.</t>
        </is>
      </c>
      <c r="E34" t="inlineStr">
        <is>
          <t>&lt;h6 class="title eolng_n5-note level-6" id="title_fe198d94-86a0-4c06-ba08-cc79697a3f34" style="column-span:none;"&gt;&lt;span class="eolng_n5-notecorps title-body-without-num text_container"&gt;Cas des opérations de &lt;span style="font-style:italic;"&gt;repos&lt;/span&gt; et &lt;span style="font-style:italic;"&gt;reverse repos&lt;/span&gt;&lt;/span&gt;&lt;/h6&gt;&lt;p class="eolng_base"&gt;Les titres vendus avec un engagement de rachat à un prix déterminé (&lt;span style="font-style:italic;"&gt;repos) &lt;/span&gt;ne sont pas décomptabilisés et demeurent au bilan dans leur catégorie initiale. La contrepartie au passif est enregistrée au sein des passifs financiers au coût amorti. L’actif est présenté comme gagé dans les annexes.&lt;/p&gt;&lt;p class="eolng_base"&gt;Les titres achetés avec un engagement de revente à un prix déterminé (&lt;span style="font-style:italic;"&gt;reverse repos)&lt;/span&gt; sont comptabilisés au hors-bilan et les prêts correspondants sont enregistrés au bilan au sein des actifs financiers au coût amorti.&lt;/p&gt;La différence entre le prix de vente et le prix d’achat est considérée comme un produit d’intérêt ou une charge d’intérêt qui est capitalisé et étalé sur la durée du contrat en utilisant la méthode du taux d’intérêt effectif.</t>
        </is>
      </c>
    </row>
    <row r="35">
      <c r="A35" t="inlineStr">
        <is>
          <t>ifrs-full:DescriptionOfAccountingPolicyForFinancialLiabilitiesExplanatory</t>
        </is>
      </c>
      <c r="B35" t="inlineStr">
        <is>
          <t>Description de la méthode comptable concernant les passifs financiers [text block]</t>
        </is>
      </c>
      <c r="C35" t="inlineStr">
        <is>
          <t>fr</t>
        </is>
      </c>
      <c r="D35" t="inlineStr">
        <is>
          <t>1.2.5Passifs financiers1.2.5.1Passifs financiers détenus à des fins de transactionLa société ne détient pas de passifs financiers appartenant à cette catégorie.1.2.5.2Passifs financiers désignés à la juste valeur par le biais du résultat netLa société ne fait pas usage de cette option.1.2.5.3Passifs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supra).1.2.5.4Décomptabilisation des passifs financiersUn passif financier est décomptabilisé si et seulement s’il est éteint, c’est-à-dire lorsque l’obligation précisée au contrat est exécutée, est annulée ou a expiré.Le réaménagement d’un passif financier doit donner lieu à la décomptabilisation de ce passif lorsque les conditions financières du nouveau passif financier sont substantiellement différentes de celles du passif d’origine (cf. supra).</t>
        </is>
      </c>
      <c r="E35" t="inlineStr">
        <is>
          <t>&lt;h6 class="title eolng_n3-note level-6" id="title_8b050236-a13b-4efa-903a-3b211420799d"&gt;&lt;span class="eolng_note_t3num numbering"&gt;1.2.5&lt;/span&gt;&lt;span class="eolng_n3-notecorps text_container"&gt;Passifs financiers&lt;/span&gt;&lt;/h6&gt;&lt;p class="eolng_base"&gt;&lt;/p&gt;&lt;h6 class="title eolng_n4-note level-6" id="title_ed0892d3-7ef3-4fea-a28a-ee917a2e450e"&gt;&lt;span class="eolng_note_t4num numbering"&gt;1.2.5.1&lt;/span&gt;&lt;span class="eolng_n4-notecorps text_container"&gt;Passifs financiers détenus à des fins de transaction&lt;/span&gt;&lt;/h6&gt;&lt;p class="eolng_base"&gt;La société ne détient pas de passifs financiers appartenant à cette catégorie.&lt;/p&gt;&lt;h6 class="title eolng_n4-note level-6" id="title_c8ddae3b-98aa-4064-9f37-3922e69206bc"&gt;&lt;span class="eolng_note_t4num numbering"&gt;1.2.5.2&lt;/span&gt;&lt;span class="eolng_n4-notecorps text_container"&gt;Passifs financiers désignés à la juste valeur par le biais du résultat net&lt;/span&gt;&lt;/h6&gt;&lt;p class="eolng_base"&gt;La société ne fait pas usage de cette option.&lt;/p&gt;&lt;h6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d’intérêts.&lt;/p&gt;&lt;p class="eolng_base"&gt;Concernant les obligations foncières émises libellées en devises, le traitement appliqué est celui des opérations en monnaies étrangères &lt;span style="font-style:italic;"&gt;(cf. supra).&lt;/span&gt;&lt;/p&gt;&lt;h6 class="title eolng_n4-note level-6" id="title_6af2aaf0-9a83-4464-bd89-10a9394b2bac"&gt;&lt;span class="eolng_note_t4num numbering"&gt;1.2.5.4&lt;/span&gt;&lt;span class="eolng_n4-notecorps text_container"&gt;Décomptabilisation des passifs financiers&lt;/span&gt;&lt;/h6&gt;&lt;p class="eolng_base"&gt;Un passif financier est décomptabilisé si et seulement s’il est éteint, c’est-à-dire lorsque l’obligation précisée au contrat est exécutée, est annulée ou a expiré.&lt;/p&gt;&lt;span class="eolng_approche-20_1"&gt;Le réaménagement d’un passif financier doit donner lieu à la décomptabilisation de ce passif lorsque les conditions financières du nouveau passif financier sont substantiellement différentes de celles du passif d’origine &lt;/span&gt;(&lt;span style="font-style:italic;"&gt;cf. supra&lt;/span&gt;)&lt;span style="font-style:italic;"&gt;.&lt;/span&gt;</t>
        </is>
      </c>
    </row>
    <row r="36">
      <c r="A36" t="inlineStr">
        <is>
          <t>caffil:DescriptionOfAccountingPolicyForFinancialLiabilitiesAtFairValueThroughProfitOrLossExplanatory</t>
        </is>
      </c>
      <c r="B36" t="inlineStr">
        <is>
          <t>Description de la méthode comptable pour les passifs financiers à la juste valeur par le biais du bénéfice ou de la perte</t>
        </is>
      </c>
      <c r="C36" t="inlineStr">
        <is>
          <t>fr</t>
        </is>
      </c>
      <c r="D36" t="inlineStr">
        <is>
          <t>1.2.5.1Passifs financiers détenus à des fins de transactionLa société ne détient pas de passifs financiers appartenant à cette catégorie.1.2.5.2Passifs financiers désignés à la juste valeur par le biais du résultat netLa société ne fait pas usage de cette option.</t>
        </is>
      </c>
      <c r="E36" t="inlineStr">
        <is>
          <t>&lt;h6 class="title eolng_n4-note level-6" id="title_ed0892d3-7ef3-4fea-a28a-ee917a2e450e"&gt;&lt;span class="eolng_note_t4num numbering"&gt;1.2.5.1&lt;/span&gt;&lt;span class="eolng_n4-notecorps text_container"&gt;Passifs financiers détenus à des fins de transaction&lt;/span&gt;&lt;/h6&gt;La société ne détient pas de passifs financiers appartenant à cette catégorie.&lt;h6 class="title eolng_n4-note level-6" id="title_c8ddae3b-98aa-4064-9f37-3922e69206bc"&gt;&lt;span class="eolng_note_t4num numbering"&gt;1.2.5.2&lt;/span&gt;&lt;span class="eolng_n4-notecorps text_container"&gt;Passifs financiers désignés à la juste valeur par le biais du résultat net&lt;/span&gt;&lt;/h6&gt;La société ne fait pas usage de cette option.</t>
        </is>
      </c>
    </row>
    <row r="37">
      <c r="A37" t="inlineStr">
        <is>
          <t>caffil:DescriptionOfAccountingPolicyForFinancialLiabilitiesAtAmortisedCostExplanatory</t>
        </is>
      </c>
      <c r="B37" t="inlineStr">
        <is>
          <t>Description de la méthode comptable pour les passifs financiers au coût amorti</t>
        </is>
      </c>
      <c r="C37" t="inlineStr">
        <is>
          <t>fr</t>
        </is>
      </c>
      <c r="D37" t="inlineStr">
        <is>
          <t>1.2.5.3Passifs financiers au coût amortiLes passifs financiers au coût amorti sont notamment constitués des obligations foncières et des autres ressources bénéficiant du privilège défini à l’article L.513-11 du Code monétaire et financier.Lors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effectif.Les intérêts courus et échus des passifs financiers appartenant à cette catégorie ainsi que l’amortissement des primes et des coûts de transaction calculés selon la méthode du taux d’intérêt effectif, sont comptabilisés dans la marge nette d’intérêts.Concernant les obligations foncières émises libellées en devises, le traitement appliqué est celui des opérations en monnaies étrangères (cf. supra).</t>
        </is>
      </c>
      <c r="E37" t="inlineStr">
        <is>
          <t>&lt;h6 class="title eolng_n4-note level-6" id="title_407cfae5-ed88-4b3f-b4e3-c086d0137def"&gt;&lt;span class="eolng_note_t4num numbering"&gt;1.2.5.3&lt;/span&gt;&lt;span class="eolng_n4-notecorps text_container"&gt;Passifs financiers au coût amorti&lt;/span&gt;&lt;/h6&gt;&lt;p class="eolng_base"&gt;Les passifs financiers au coût amorti sont notamment constitués des obligations foncières et des autres ressources bénéficiant du privilège défini à l’article L.513-11 du Code monétaire et financier.&lt;/p&gt;&lt;p class="eolng_base"&gt;Lors de la comptabilisation initiale, la société enregistre un passif financier appartenant à cette catégorie à sa juste valeur, qui est sa valeur nominale à laquelle s’ajoutent les primes de remboursement et d’émission éventuelles et les coûts de transaction (frais et commissions liés à l’émission d’emprunts obligataires notamment). Ultérieurement, le passif financier est évalué au coût amorti qui correspond à sa valeur initiale majorée ou minorée selon le cas de l’amortissement des primes et coûts de transaction calculé selon la méthode du taux d’intérêt effectif.&lt;/p&gt;&lt;p class="eolng_base"&gt;Les intérêts courus et échus des passifs financiers appartenant à cette catégorie ainsi que l’amortissement des primes et des coûts de transaction calculés selon la méthode du taux d’intérêt effectif, sont comptabilisés dans la marge nette d’intérêts.&lt;/p&gt;Concernant les obligations foncières émises libellées en devises, le traitement appliqué est celui des opérations en monnaies étrangères &lt;span style="font-style:italic;"&gt;(cf. supra).&lt;/span&gt;</t>
        </is>
      </c>
    </row>
    <row r="38">
      <c r="A38" t="inlineStr">
        <is>
          <t>ifrs-full:DisclosureOfDerivativeFinancialInstrumentsExplanatory</t>
        </is>
      </c>
      <c r="B38" t="inlineStr">
        <is>
          <t>Informations relatives aux instruments financiers dérivés [text block]</t>
        </is>
      </c>
      <c r="C38" t="inlineStr">
        <is>
          <t>fr</t>
        </is>
      </c>
      <c r="D38" t="inlineStr">
        <is>
          <t>1.2.6DérivésLe Groupe a fait le choix d’appliquer les dispositions de la norme IFRS 9 pour la comptabilité de couverture à compter du 1er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prévue qui constitue le cas échéant l’élément couvert doit être hautement probable et doit impliquer une exposition à une variation de flux de trésorerie qui pourrait in fine affecter le résultat net.Les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net.En complément, la composante de la variation de la juste valeur des dérivés de couverture correspondant au basis spread (le cas échéant) est, en application de l’option proposée par la norme IFRS 9, reconnue initialement dans les autres éléments du résultat global. Le basis spread des éléments couverts étant lié à une succession de transactions futures, les montants stockés en capitaux propres sont reclassés en résultat net et classés comme produits ou charges lorsque les éléments couverts impactent le résultat net.Si à un instant donné la couverture ne satisfait plus les critères de la comptabilité de couverture, l’un ou l’autre des traitements comptables ci-dessous s’applique :dans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net.1.2.6.3Couverture du risque de taux d’un portefeuilleLa société applique l’IAS 39 tel qu’adopté par l’Union européenne (IAS 39 Carve out) qui reflète plus précisément la manière dont elle gère ses instruments financiers.L’objectif de la comptabilité de couverture est de réduire l’exposition au risque de taux qui provient de certaines catégories d’actifs ou de passifs désignés comme éléments couverts.La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réalisés.Les instruments de macro-couverture utilisés par la société sont, pour l’essentiel, des swaps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net.4.1Instruments dérivés4.1.1Analyse par nature31/12/202131/12/2022ActifPassifActifPassifInstruments dérivés à la juste valeur par résultat(1)480217305Dérivés désignés comme couverture de juste valeur2 5823 3079483 976Dérivés désignés comme couverture de flux de trésorerie(9)110(11)233Dérivés désignés comme couverture de portefeuilles6001 766613366Instruments dérivés de couverture3 1725 1821 5504 576Impact CVA/DVA(0)(6)(0)(24)TOTAL JUSTE VALEUR DES INSTRUMENTS DÉRIVÉS3 1765 9791 5674 856(1)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1er janvier 2018 et de l’entrée en vigueur d’IFRS 9, les dérivés affectés à la couverture des actifs déclassés dans la catégorie Actifs réévalués à la juste valeur par résultat ne rentrent plus dans une relation de couverture comptable. Ils sont donc désormais affectés dans cette catégorie.4.1.2Détail des dérivés à la juste valeur par résultat31/12/2021Montant notionnelActifPassifÀ recevoirÀ livrerNetDérivés de change2 3912 3874044Dérivés de taux d’intérêt2 8482 848(0)4758TOTAL5 2395 2354480231/12/2022Montant notionnelActifPassifÀ recevoirÀ livrerNetDérivés de change11(0)00Dérivés de taux d’intérêt2 4502 450(0)17305TOTAL2 4512 451(0)173054.1.3Détail des dérivés désignés comme couverture de juste valeur31/12/2021Montant notionnelActifPassifÀ recevoirÀ livrerNetDérivés de change1 1041 256(153)81256Dérivés de taux d’intérêt45 32845 312172 5013 051TOTAL46 43246 568(136)2 5823 30731/12/2022Montant notionnelActifPassifÀ recevoirÀ livrerNetDérivés de change1 0381 217(179)35209Dérivés de taux d’intérêt42 62742 608199133 767TOTAL43 66543 825(160)9483 9764.1.4Détail des dérivés désignés comme couverture de flux de trésorerie31/12/2021Montant notionnelActifPassifÀ recevoirÀ livrerNetDérivés de change1 0011 084(83)(9)110Dérivés de taux d’intérêt-----TOTAL1 0011 084(83)(9)11031/12/2022Montant notionnelActifPassifÀ recevoirÀ livrerNetDérivés de change4 1804 398(218)(11)233Dérivés de taux d’intérêt--0--TOTAL4 1804 398(218)(11)23331/12/202131/12/2022Montant recyclé de la réserve de juste valeur sur les instruments dérivés de couverture des flux de trésorerie dans la valeur d’acquisition d’un actif non financier (couverture de flux de trésorerie d’une transaction hautement probable)--4.1.5Détail des dérivés désignés comme couverture de portefeuilles31/12/2021Montant notionnelActifPassifÀ recevoirÀ livrerNetDérivés de taux d’intérêt38 42938 42456001 766TOTAL38 42938 42456001 76631/12/2022Montant notionnelActifPassifÀ recevoirÀ livrerNetDérivés de taux d’intérêt39 66339 6585613366TOTAL39 66339 6585613366</t>
        </is>
      </c>
      <c r="E38"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net.&lt;h5 class="title eolng_n2-note level-5" id="title_5d62effd-34d5-4ec0-8c13-bac603dc7522" style="column-span:all;"&gt;&lt;span class="eolng_note_t2num numbering"&gt;4.1&lt;/span&gt;&lt;span class="eolng_n2-notecorps text_container"&gt;Instruments dérivés&lt;/span&gt;&lt;/h5&gt;&lt;h6 class="title eolng_n3-note level-6" id="title_41e917c0-cf78-4bdc-907b-b90f2836d486" style="column-span:all;"&gt;&lt;span class="eolng_note_t3num numbering"&gt;4.1.1&lt;/span&gt;&lt;span class="eolng_n3-notecorps text_container"&gt;Analyse par nature&lt;/span&gt;&lt;/h6&gt;&lt;div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border_rule_column_end_5 eolng_base_c1_tetiere" rowspan="2"&gt;&lt;p class="eolng_tab_meuro empty-paragraph"/&gt;&lt;/td&gt;&lt;td class="border_rule_column border_rule_column_5 border_rule_column_end_5 eolng_base_c2_tetiere" colspan="2"&gt;&lt;p class="eolng_tab_tetiere_r" style="text-align:center;"&gt;31/12/2021&lt;/p&gt;&lt;/td&gt;&lt;td class="border_rule_column border_rule_column_5 border_rule_column_end_5 eolng_base_c2_tetiere" colspan="2"&gt;&lt;p class="eolng_tab-tetiere---c3---c" style="text-align:center;"&gt;31/12/2022&lt;/p&gt;&lt;/td&gt;&lt;/tr&gt;&lt;tr class="border_rule_row border_rule_row_1 border_rule_row_before_1 border_rule_row_end_1"&gt;&lt;td class="border_rule_column border_rule_column_5 border_rule_column_end_5 eolng_base_c2_tetiere"&gt;&lt;p class="eolng_tab_tetiere_r"&gt;Actif&lt;/p&gt;&lt;/td&gt;&lt;td class="border_rule_column border_rule_column_5 border_rule_column_end_5 eolng_base_c2_tetiere"&gt;&lt;p class="eolng_tab_tetiere_r"&gt;Passif&lt;/p&gt;&lt;/td&gt;&lt;td class="border_rule_column border_rule_column_6 border_rule_column_end_6 eolng_base_c3_tetiere"&gt;&lt;p class="eolng_tab-tetiere---c3---c"&gt;Actif&lt;/p&gt;&lt;/td&gt;&lt;td class="border_rule_column border_rule_column_6 border_rule_column_end_6 eolng_base_c3_tetiere"&gt;&lt;p class="eolng_tab-tetiere---c3---c"&gt;Passif&lt;/p&gt;&lt;/td&gt;&lt;/tr&gt;&lt;tr class="border_rule_row border_rule_row_9 border_rule_row_before_1 border_rule_row_end_9"&gt;&lt;td class="border_rule_column border_rule_column_4 border_rule_column_end_4 eolng_base_c1"&gt;&lt;p class="eolng_tab-sous-total"&gt;Instruments dérivés à la juste valeur par résultat&lt;span style="font-size:75%;line-height:0;position:relative;top:-0.5em;vertical-align:baseline;"&gt;(1)&lt;/span&gt;&lt;/p&gt;&lt;/td&gt;&lt;td class="border_rule_column border_rule_column_5 border_rule_column_end_5 eolng_base_c2"&gt;&lt;p class="eolng_tab-sous-total---r"&gt;4&lt;/p&gt;&lt;/td&gt;&lt;td class="border_rule_column border_rule_column_5 border_rule_column_end_5 eolng_base_c2"&gt;&lt;p class="eolng_tab-sous-total---r"&gt;802&lt;/p&gt;&lt;/td&gt;&lt;td class="border_rule_column border_rule_column_6 border_rule_column_end_6 eolng_base_c3"&gt;&lt;p class="eolng_tab-sous-total---r"&gt;17&lt;/p&gt;&lt;/td&gt;&lt;td class="border_rule_column border_rule_column_6 border_rule_column_end_6 eolng_base_c3"&gt;&lt;p class="eolng_tab-sous-total---r"&gt;305&lt;/p&gt;&lt;/td&gt;&lt;/tr&gt;&lt;tr class="border_rule_row border_rule_row_2 border_rule_row_before_9 border_rule_row_end_2"&gt;&lt;td class="border_rule_column border_rule_column_4 border_rule_column_end_4 eolng_base_c1"&gt;&lt;p class="eolng_tab_base"&gt;Dérivés désignés comme couverture de juste valeur&lt;/p&gt;&lt;/td&gt;&lt;td class="border_rule_column border_rule_column_5 border_rule_column_end_5 eolng_base_c2"&gt;&lt;p class="eolng_base_right"&gt;2 582&lt;/p&gt;&lt;/td&gt;&lt;td class="border_rule_column border_rule_column_5 border_rule_column_end_5 eolng_base_c2"&gt;&lt;p class="eolng_base_right"&gt;3 307&lt;/p&gt;&lt;/td&gt;&lt;td class="border_rule_column border_rule_column_6 border_rule_column_end_6 eolng_base_c3"&gt;&lt;p class="eolng_base_right"&gt;948&lt;/p&gt;&lt;/td&gt;&lt;td class="border_rule_column border_rule_column_6 border_rule_column_end_6 eolng_base_c3"&gt;&lt;p class="eolng_base_right"&gt;3 976&lt;/p&gt;&lt;/td&gt;&lt;/tr&gt;&lt;tr class="border_rule_row border_rule_row_2 border_rule_row_before_2 border_rule_row_end_2"&gt;&lt;td class="border_rule_column border_rule_column_4 border_rule_column_end_4 eolng_base_c1"&gt;&lt;p class="eolng_tab_base"&gt;Dérivés désignés comme couverture de flux de trésorerie&lt;/p&gt;&lt;/td&gt;&lt;td class="border_rule_column border_rule_column_5 border_rule_column_end_5 eolng_base_c2"&gt;&lt;p class="eolng_base_right"&gt;(9)&lt;/p&gt;&lt;/td&gt;&lt;td class="border_rule_column border_rule_column_5 border_rule_column_end_5 eolng_base_c2"&gt;&lt;p class="eolng_base_right"&gt;110&lt;/p&gt;&lt;/td&gt;&lt;td class="border_rule_column border_rule_column_6 border_rule_column_end_6 eolng_base_c3"&gt;&lt;p class="eolng_base_right"&gt;(11)&lt;/p&gt;&lt;/td&gt;&lt;td class="border_rule_column border_rule_column_6 border_rule_column_end_6 eolng_base_c3"&gt;&lt;p class="eolng_base_right"&gt;233&lt;/p&gt;&lt;/td&gt;&lt;/tr&gt;&lt;tr class="border_rule_row border_rule_row_2 border_rule_row_before_2 border_rule_row_end_2"&gt;&lt;td class="border_rule_column border_rule_column_4 border_rule_column_end_4 eolng_base_c1"&gt;&lt;p class="eolng_tab_base"&gt;Dérivés désignés comme couverture de portefeuilles&lt;/p&gt;&lt;/td&gt;&lt;td class="border_rule_column border_rule_column_5 border_rule_column_end_5 eolng_base_c2"&gt;&lt;p class="eolng_base_right"&gt;600&lt;/p&gt;&lt;/td&gt;&lt;td class="border_rule_column border_rule_column_5 border_rule_column_end_5 eolng_base_c2"&gt;&lt;p class="eolng_base_right"&gt;1 766&lt;/p&gt;&lt;/td&gt;&lt;td class="border_rule_column border_rule_column_6 border_rule_column_end_6 eolng_base_c3"&gt;&lt;p class="eolng_base_right"&gt;613&lt;/p&gt;&lt;/td&gt;&lt;td class="border_rule_column border_rule_column_6 border_rule_column_end_6 eolng_base_c3"&gt;&lt;p class="eolng_base_right"&gt;366&lt;/p&gt;&lt;/td&gt;&lt;/tr&gt;&lt;tr class="border_rule_row border_rule_row_9 border_rule_row_before_2 border_rule_row_end_9"&gt;&lt;td class="border_rule_column border_rule_column_4 border_rule_column_end_4 eolng_base_c1"&gt;&lt;p class="eolng_tab-sous-total"&gt;Instruments dérivés de couverture&lt;/p&gt;&lt;/td&gt;&lt;td class="border_rule_column border_rule_column_5 border_rule_column_end_5 eolng_base_c2"&gt;&lt;p class="eolng_tab-sous-total---r"&gt;3 172&lt;/p&gt;&lt;/td&gt;&lt;td class="border_rule_column border_rule_column_5 border_rule_column_end_5 eolng_base_c2"&gt;&lt;p class="eolng_tab-sous-total---r"&gt;5 182&lt;/p&gt;&lt;/td&gt;&lt;td class="border_rule_column border_rule_column_6 border_rule_column_end_6 eolng_base_c3"&gt;&lt;p class="eolng_tab-sous-total---r"&gt;1 550&lt;/p&gt;&lt;/td&gt;&lt;td class="border_rule_column border_rule_column_6 border_rule_column_end_6 eolng_base_c3"&gt;&lt;p class="eolng_tab-sous-total---r"&gt;4 576&lt;/p&gt;&lt;/td&gt;&lt;/tr&gt;&lt;tr class="border_rule_row border_rule_row_9 border_rule_row_before_9 border_rule_row_end_9"&gt;&lt;td class="border_rule_column border_rule_column_4 border_rule_column_end_4 eolng_base_c1"&gt;&lt;p class="eolng_tab-sous-total"&gt;Impact CVA/DVA&lt;/p&gt;&lt;/td&gt;&lt;td class="border_rule_column border_rule_column_5 border_rule_column_end_5 eolng_base_c2"&gt;&lt;p class="eolng_tab-sous-total---r"&gt;(0)&lt;/p&gt;&lt;/td&gt;&lt;td class="border_rule_column border_rule_column_5 border_rule_column_end_5 eolng_base_c2"&gt;&lt;p class="eolng_tab-sous-total---r"&gt;(6)&lt;/p&gt;&lt;/td&gt;&lt;td class="border_rule_column border_rule_column_6 border_rule_column_end_6 eolng_base_c3"&gt;&lt;p class="eolng_tab-sous-total---r"&gt;(0)&lt;/p&gt;&lt;/td&gt;&lt;td class="border_rule_column border_rule_column_6 border_rule_column_end_6 eolng_base_c3"&gt;&lt;p class="eolng_tab-sous-total---r"&gt;(24)&lt;/p&gt;&lt;/td&gt;&lt;/tr&gt;&lt;tr class="border_rule_row border_rule_row_10 border_rule_row_before_9 border_rule_row_end_10"&gt;&lt;td class="border_rule_column border_rule_column_4 border_rule_column_end_4 eolng_base_c1"&gt;&lt;p class="eolng_tab-total"&gt;TOTAL JUSTE VALEUR DES INSTRUMENTS DÉRIVÉS&lt;/p&gt;&lt;/td&gt;&lt;td class="border_rule_column border_rule_column_5 border_rule_column_end_5 eolng_base_c2"&gt;&lt;p class="eolng_tab-total---r"&gt;3 176&lt;/p&gt;&lt;/td&gt;&lt;td class="border_rule_column border_rule_column_5 border_rule_column_end_5 eolng_base_c2"&gt;&lt;p class="eolng_tab-total---r"&gt;5 979&lt;/p&gt;&lt;/td&gt;&lt;td class="border_rule_column border_rule_column_6 border_rule_column_end_6 eolng_base_c3"&gt;&lt;p class="eolng_tab-total---r"&gt;1 567&lt;/p&gt;&lt;/td&gt;&lt;td class="border_rule_column border_rule_column_6 border_rule_column_end_6 eolng_base_c3"&gt;&lt;p class="eolng_tab-total---r"&gt;4 856&lt;/p&gt;&lt;/td&gt;&lt;/tr&gt;&lt;tr class="border_rule_row border_rule_row_3 border_rule_row_before_10 border_rule_row_end_3"&gt;&lt;td class="border_rule_column border_rule_column_4 border_rule_column_end_5 eolng_base_c1_notes" colspan="5"&gt;&lt;p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d’IFRS 9, les dérivés affectés à la couverture des actifs déclassés dans la catégorie Actifs réévalués à la juste valeur par résultat ne rentrent plus dans une relation de couverture comptable. Ils sont donc désormais affectés dans cette catégorie.&lt;/p&gt;&lt;/td&gt;&lt;/tr&gt;&lt;/tbody&gt;&lt;/table&gt;&lt;/div&gt;&lt;p class="eolng_base empty-paragraph" style="column-span:all;"/&gt;&lt;h6 class="title eolng_n3-note level-6" id="title_59ff34e9-e713-4dbe-b6c2-3b437fb65da4" style="column-span:all;"&gt;&lt;span class="eolng_note_t3num numbering"&gt;4.1.2&lt;/span&gt;&lt;span class="eolng_n3-notecorps text_container"&gt;Détail des dérivés à la juste valeur par résultat&lt;/span&gt;&lt;/h6&gt;&lt;div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eolng_base_c2_tetiere"&gt;&lt;p class="eolng_tab_tetiere_r"&gt;À recevoir&lt;/p&gt;&lt;/th&gt;&lt;th class="border_rule_column border_rule_column_5 border_rule_column_end_5 eolng_base_c2_tetiere"&gt;&lt;p class="eolng_tab_tetiere_r"&gt;À livrer&lt;/p&gt;&lt;/th&gt;&lt;th class="border_rule_column border_rule_column_5 border_rule_column_end_5 eolng_base_c2_tetiere"&gt;&lt;p class="eolng_tab_tetiere_r"&gt;Net&lt;/p&gt;&lt;/th&gt;&lt;/tr&gt;&lt;tr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border_rule_column_5 border_rule_column_end_5 eolng_base_c2"&gt;&lt;p class="eolng_base_right"&gt;2 391&lt;/p&gt;&lt;/th&gt;&lt;th class="border_rule_column border_rule_column_5 border_rule_column_end_5 eolng_base_c2"&gt;&lt;p class="eolng_base_right"&gt;2 387&lt;/p&gt;&lt;/th&gt;&lt;th class="border_rule_column border_rule_column_5 border_rule_column_end_5 eolng_base_c2"&gt;&lt;p class="eolng_base_right"&gt;4&lt;/p&gt;&lt;/th&gt;&lt;th class="border_rule_column border_rule_column_5 border_rule_column_end_5 eolng_base_c2"&gt;&lt;p class="eolng_base_right"&gt;0&lt;/p&gt;&lt;/th&gt;&lt;th class="border_rule_column border_rule_column_5 border_rule_column_end_5 eolng_base_c2"&gt;&lt;p class="eolng_base_right"&gt;44&lt;/p&gt;&lt;/th&gt;&lt;/tr&gt;&lt;tr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border_rule_column_5 border_rule_column_end_5 eolng_base_c2"&gt;&lt;p class="eolng_base_right"&gt;2 848&lt;/p&gt;&lt;/th&gt;&lt;th class="border_rule_column border_rule_column_5 border_rule_column_end_5 eolng_base_c2"&gt;&lt;p class="eolng_base_right"&gt;2 848&lt;/p&gt;&lt;/th&gt;&lt;th class="border_rule_column border_rule_column_5 border_rule_column_end_5 eolng_base_c2"&gt;&lt;p class="eolng_base_right"&gt;(0)&lt;/p&gt;&lt;/th&gt;&lt;th class="border_rule_column border_rule_column_5 border_rule_column_end_5 eolng_base_c2"&gt;&lt;p class="eolng_base_right"&gt;4&lt;/p&gt;&lt;/th&gt;&lt;th class="border_rule_column border_rule_column_5 border_rule_column_end_5 eolng_base_c2"&gt;&lt;p class="eolng_base_right"&gt;758&lt;/p&gt;&lt;/th&gt;&lt;/tr&gt;&lt;tr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class="eolng_tab-total---r"&gt;5 239&lt;/p&gt;&lt;/th&gt;&lt;th class="border_rule_column border_rule_column_5 border_rule_column_end_5 eolng_base_c2"&gt;&lt;p class="eolng_tab-total---r"&gt;5 235&lt;/p&gt;&lt;/th&gt;&lt;th class="border_rule_column border_rule_column_5 border_rule_column_end_5 eolng_base_c2"&gt;&lt;p class="eolng_tab-total---r"&gt;4&lt;/p&gt;&lt;/th&gt;&lt;th class="border_rule_column border_rule_column_5 border_rule_column_end_5 eolng_base_c2"&gt;&lt;p class="eolng_tab-total---r"&gt;4&lt;/p&gt;&lt;/th&gt;&lt;th class="border_rule_column border_rule_column_5 border_rule_column_end_5 eolng_base_c2"&gt;&lt;p class="eolng_tab-total---r"&gt;802&lt;/p&gt;&lt;/th&gt;&lt;/tr&gt;&lt;/thead&gt;&lt;tr style="display: none;"&gt;&lt;td/&gt;&lt;td/&gt;&lt;td/&gt;&lt;td/&gt;&lt;td/&gt;&lt;td/&gt;&lt;/tr&gt;&lt;/table&gt;&lt;/div&gt;&lt;p class="eolng_base empty-paragraph" style="column-span:all;"/&gt;&lt;div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colspan="5"&gt;&lt;p class="eolng_tab-tetiere---c3---c" style="text-align:center;"&gt;31/12/2022&lt;/p&gt;&lt;/th&gt;&lt;/tr&gt;&lt;tr class="border_rule_row border_rule_row_1 border_rule_row_before_1 border_rule_row_end_1"&gt;&lt;th class="border_rule_column border_rule_column_6 border_rule_column_end_5 eolng_base_c3_tetiere" colspan="3"&gt;&lt;p class="eolng_tab-tetiere---c3---c" style="text-align:center;"&gt;Montant notionnel&lt;/p&gt;&lt;/th&gt;&lt;th class=" border_rule_column border_rule_column_6 border_rule_column_end_6 eolng_base_c3_tetiere" rowspan="2"&gt;&lt;p class="eolng_tab-tetiere---c3---c"&gt;Actif&lt;/p&gt;&lt;/th&gt;&lt;th class=" border_rule_column border_rule_column_6 border_rule_column_end_6 eolng_base_c3_tetiere" rowspan="2"&gt;&lt;p class="eolng_tab-tetiere---c3---c"&gt;Passif&lt;/p&gt;&lt;/th&gt;&lt;/tr&gt;&lt;tr class="border_rule_row border_rule_row_1 border_rule_row_before_1 border_rule_row_end_1"&gt;&lt;th class="border_rule_column border_rule_column_6 border_rule_column_end_6 eolng_base_c3_tetiere"&gt;&lt;p class="eolng_tab-tetiere---c3---c"&gt;À recevoir&lt;/p&gt;&lt;/th&gt;&lt;th class="border_rule_column border_rule_column_6 border_rule_column_end_6 eolng_base_c3_tetiere"&gt;&lt;p class="eolng_tab-tetiere---c3---c"&gt;À livrer&lt;/p&gt;&lt;/th&gt;&lt;th class="border_rule_column border_rule_column_6 border_rule_column_end_6 eolng_base_c3_tetiere"&gt;&lt;p class="eolng_tab-tetiere---c3---c"&gt;Net&lt;/p&gt;&lt;/th&gt;&lt;/tr&gt;&lt;tr class="border_rule_row border_rule_row_2 border_rule_row_before_1 border_rule_row_end_2"&gt;&lt;th class="border_rule_column border_rule_column_4 border_rule_column_end_4 eolng_base_c1"&gt;&lt;p class="eolng_tab_base"&gt;Dérivés de change&lt;/p&gt;&lt;/th&gt;&lt;th class="border_rule_column border_rule_column_6 border_rule_column_end_6 eolng_base_c3"&gt;&lt;p class="eolng_base_right"&gt;1&lt;/p&gt;&lt;/th&gt;&lt;th class="border_rule_column border_rule_column_6 border_rule_column_end_6 eolng_base_c3"&gt;&lt;p class="eolng_base_right"&gt;1&lt;/p&gt;&lt;/th&gt;&lt;th class="border_rule_column border_rule_column_6 border_rule_column_end_6 eolng_base_c3"&gt;&lt;p class="eolng_base_right"&gt;(0)&lt;/p&gt;&lt;/th&gt;&lt;th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class="eolng_tab_base"&gt;Dérivés de taux d’intérêt&lt;/p&gt;&lt;/th&gt;&lt;th class="border_rule_column border_rule_column_6 border_rule_column_end_6 eolng_base_c3"&gt;&lt;p class="eolng_base_right"&gt;2 450&lt;/p&gt;&lt;/th&gt;&lt;th class="border_rule_column border_rule_column_6 border_rule_column_end_6 eolng_base_c3"&gt;&lt;p class="eolng_base_right"&gt;2 450&lt;/p&gt;&lt;/th&gt;&lt;th class="border_rule_column border_rule_column_6 border_rule_column_end_6 eolng_base_c3"&gt;&lt;p class="eolng_base_right"&gt;(0)&lt;/p&gt;&lt;/th&gt;&lt;th class="border_rule_column border_rule_column_6 border_rule_column_end_6 eolng_base_c3"&gt;&lt;p class="eolng_base_right"&gt;17&lt;/p&gt;&lt;/th&gt;&lt;th class="border_rule_column border_rule_column_6 border_rule_column_end_6 eolng_base_c3"&gt;&lt;p class="eolng_base_right"&gt;305&lt;/p&gt;&lt;/th&gt;&lt;/tr&gt;&lt;tr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class="eolng_tab-total---r"&gt;2 451&lt;/p&gt;&lt;/th&gt;&lt;th class="border_rule_column border_rule_column_6 border_rule_column_end_6 eolng_base_c3"&gt;&lt;p class="eolng_tab-total---r"&gt;2 451&lt;/p&gt;&lt;/th&gt;&lt;th class="border_rule_column border_rule_column_6 border_rule_column_end_6 eolng_base_c3"&gt;&lt;p class="eolng_tab-total---r"&gt;(0)&lt;/p&gt;&lt;/th&gt;&lt;th class="border_rule_column border_rule_column_6 border_rule_column_end_6 eolng_base_c3"&gt;&lt;p class="eolng_tab-total---r"&gt;17&lt;/p&gt;&lt;/th&gt;&lt;th class="border_rule_column border_rule_column_6 border_rule_column_end_6 eolng_base_c3"&gt;&lt;p class="eolng_tab-total---r"&gt;305&lt;/p&gt;&lt;/th&gt;&lt;/tr&gt;&lt;/thead&gt;&lt;tr style="display: none;"&gt;&lt;td/&gt;&lt;td/&gt;&lt;td/&gt;&lt;td/&gt;&lt;td/&gt;&lt;td/&gt;&lt;/tr&gt;&lt;/table&gt;&lt;/div&gt;&lt;p class="eolng_base empty-paragraph"/&gt;&lt;h6 class="title eolng_n3-note level-6" id="title_6f5adbb2-8e22-463e-91bd-bc4831bd8d14" style="column-span:all;"&gt;&lt;span class="eolng_note_t3num numbering"&gt;4.1.3&lt;/span&gt;&lt;span class="eolng_n3-notecorps text_container"&gt;Détail des dérivés désignés comme couverture de juste valeur&lt;/span&gt;&lt;/h6&gt;&lt;div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colspan="5"&gt;&lt;p class="eolng_tab-tetiere---c" style="text-align:center;"&gt;31/12/2021&lt;/p&gt;&lt;/th&gt;&lt;/tr&gt;&lt;tr class="border_rule_row border_rule_row_1 border_rule_row_before_1 border_rule_row_end_1"&gt;&lt;th class="border_rule_column border_rule_column_5 border_rule_column_end_5 eolng_base_c2_tetiere" colspan="3"&gt;&lt;p class="eolng_tab-tetiere---c" style="text-align:center;"&gt;Montant notionnel&lt;/p&gt;&lt;/th&gt;&lt;th class=" border_rule_column border_rule_column_5 border_rule_column_end_5 eolng_base_c2_tetiere" rowspan="2"&gt;&lt;p class="eolng_tab_tetiere_r"&gt;Actif&lt;/p&gt;&lt;/th&gt;&lt;th class=" border_rule_column border_rule_column_5 border_rule_column_end_5 eolng_base_c2_tetiere" rowspan="2"&gt;&lt;p class="eolng_tab_tetiere_r"&gt;Passif&lt;/p&gt;&lt;/th&gt;&lt;/tr&gt;&lt;tr class="border_rule_row border_rule_row_1 border_rule_row_before_1 border_rule_row_end_1"&gt;&lt;th class="border_rule_column border_rule_column_5 border_rule_column_end_5 eolng_</t>
        </is>
      </c>
    </row>
    <row r="39">
      <c r="A39" t="inlineStr">
        <is>
          <t>ifrs-full:DescriptionOfAccountingPolicyForDerivativeFinancialInstrumentsExplanatory</t>
        </is>
      </c>
      <c r="B39" t="inlineStr">
        <is>
          <t>Description de la méthode comptable concernant les instruments financiers dérivés [text block]</t>
        </is>
      </c>
      <c r="C39" t="inlineStr">
        <is>
          <t>fr</t>
        </is>
      </c>
      <c r="D39" t="inlineStr">
        <is>
          <t>1.2.6DérivésLe Groupe a fait le choix d’appliquer les dispositions de la norme IFRS 9 pour la comptabilité de couverture à compter du 1er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prévue qui constitue le cas échéant l’élément couvert doit être hautement probable et doit impliquer une exposition à une variation de flux de trésorerie qui pourrait in fine affecter le résultat net.Les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net.En complément, la composante de la variation de la juste valeur des dérivés de couverture correspondant au basis spread (le cas échéant) est, en application de l’option proposée par la norme IFRS 9, reconnue initialement dans les autres éléments du résultat global. Le basis spread des éléments couverts étant lié à une succession de transactions futures, les montants stockés en capitaux propres sont reclassés en résultat net et classés comme produits ou charges lorsque les éléments couverts impactent le résultat net.Si à un instant donné la couverture ne satisfait plus les critères de la comptabilité de couverture, l’un ou l’autre des traitements comptables ci-dessous s’applique :dans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net.1.2.6.3Couverture du risque de taux d’un portefeuilleLa société applique l’IAS 39 tel qu’adopté par l’Union européenne (IAS 39 Carve out) qui reflète plus précisément la manière dont elle gère ses instruments financiers.L’objectif de la comptabilité de couverture est de réduire l’exposition au risque de taux qui provient de certaines catégories d’actifs ou de passifs désignés comme éléments couverts.La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réalisés.Les instruments de macro-couverture utilisés par la société sont, pour l’essentiel, des swaps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E39" t="inlineStr">
        <is>
          <t>&lt;h6 class="title eolng_n3-note level-6" id="title_41f5b779-5013-4b64-87c9-0997fa116ceb"&gt;&lt;span class="eolng_note_t3num numbering"&gt;1.2.6&lt;/span&gt;&lt;span class="eolng_n3-notecorps text_container"&gt;Dérivés&lt;/span&gt;&lt;/h6&gt;&lt;p class="eolng_base"&gt;Le Groupe a fait le choix d’appliquer les dispositions de la norme IFRS 9 pour la comptabilité de couverture à compter du 1&lt;span style="font-size:75%;line-height:0;position:relative;top:-0.5em;vertical-align:baseline;"&gt;er&lt;/span&gt; janvier 2022. Cependant, en application du paragraphe 6.1.3 d’IFRS 9, la norme IFRS 9 s’applique de façon prospective à compter de cette date à l’ensemble des relations de micro-couverture (FVH et CFH) du Groupe. Les relations de macro-couverture (PHE) continuent quant à elles à être reconnues selon les dispositions de la norme IAS 39, en conformité avec les dispositions du règlement (CE) n° 2086/2004 de la Commission européenne amendant la norme IAS 39 (IAS 39 « carve out »). De plus, la société publie les informations financières sur la comptabilité de couverture qui sont requises par la norme IFRS 7 dans sa version amendée par la norme IFRS 9.&lt;/p&gt;&lt;p class="eolng_base"&gt;Tous les dérivés sont initialement comptabilisés au bilan à la juste valeur puis sont revalorisés à leur juste valeur. La juste valeur des dérivés est obtenue soit à partir des prix constatés sur les marchés cotés soit en utilisant des modèles internes de valorisation.&lt;/p&gt;&lt;p class="eolng_base"&gt;Le montant porté au bilan comprend la prime payée ou reçue après amortissement, le montant des variations de juste valeur et les intérêts courus, le tout formant la juste valeur du dérivé. Les instruments dérivés sont présentés à l’actif si leur juste valeur est positive et au passif si elle est négative.&lt;/p&gt;&lt;h6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row>
    <row r="40">
      <c r="A40" t="inlineStr">
        <is>
          <t>ifrs-full:DescriptionOfAccountingPolicyForDerivativeFinancialInstrumentsAndHedgingExplanatory</t>
        </is>
      </c>
      <c r="B40" t="inlineStr">
        <is>
          <t>Description de la méthode comptable concernant les instruments financiers dérivés et la couverture [text block]</t>
        </is>
      </c>
      <c r="C40" t="inlineStr">
        <is>
          <t>fr</t>
        </is>
      </c>
      <c r="D40" t="inlineStr">
        <is>
          <t>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prévue qui constitue le cas échéant l’élément couvert doit être hautement probable et doit impliquer une exposition à une variation de flux de trésorerie qui pourrait in fine affecter le résultat net.Les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net.En complément, la composante de la variation de la juste valeur des dérivés de couverture correspondant au basis spread (le cas échéant) est, en application de l’option proposée par la norme IFRS 9, reconnue initialement dans les autres éléments du résultat global. Le basis spread des éléments couverts étant lié à une succession de transactions futures, les montants stockés en capitaux propres sont reclassés en résultat net et classés comme produits ou charges lorsque les éléments couverts impactent le résultat net.Si à un instant donné la couverture ne satisfait plus les critères de la comptabilité de couverture, l’un ou l’autre des traitements comptables ci-dessous s’applique :dans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net.1.2.6.3Couverture du risque de taux d’un portefeuilleLa société applique l’IAS 39 tel qu’adopté par l’Union européenne (IAS 39 Carve out) qui reflète plus précisément la manière dont elle gère ses instruments financiers.L’objectif de la comptabilité de couverture est de réduire l’exposition au risque de taux qui provient de certaines catégories d’actifs ou de passifs désignés comme éléments couverts.La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réalisés.Les instruments de macro-couverture utilisés par la société sont, pour l’essentiel, des swaps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E40"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row>
    <row r="41">
      <c r="A41" t="inlineStr">
        <is>
          <t>ifrs-full:DescriptionOfAccountingPolicyForHedgingExplanatory</t>
        </is>
      </c>
      <c r="B41" t="inlineStr">
        <is>
          <t>Description de la méthode comptable concernant la couverture [text block]</t>
        </is>
      </c>
      <c r="C41" t="inlineStr">
        <is>
          <t>fr</t>
        </is>
      </c>
      <c r="D41" t="inlineStr">
        <is>
          <t>1.2.6.1Dérivés non documentés dans une relation de couvertureLa société entre dans des contrats de dérivés dans l’objectif unique de couvrir ses positions de taux ou de change. Cependant, certains dérivés doivent être évalués à la juste valeur par le biais du résultat net en date de clôture ; ce sont :ceux n’ayant en date de clôture pas satisfait aux critères d’efficacité de la couverture ;ceux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couverture.Les gains et pertes réalisés et latents sur ces dérivés, évalués à la juste valeur par le biais du résultat net en date de clôture, sont comptabilisés en résultat net au niveau du Produit net bancaire.1.2.6.2Dérivés documentés dans une relation de couvertureLes dérivés de couverture peuvent être classés dans l’une des deux familles suivantes :couverture de la juste valeur d’un actif ou d’un passif ou d’un engagement ferme (couverture de juste valeur) ;couverture d’un flux de trésorerie qui pourrait en fin de compte affecter le résultat net futur et qui est attribuable à un actif ou à un passif spécifique ou à une transaction future prévue et hautement probable (couverture de flux de trésorerie).La comptabilité de couverture peut être utilisée pour comptabiliser ces dérivés si certaines conditions sont remplies :la relation de couverture ne comprend que des instruments de couverture qualifiés et des éléments couverts qualifiés ;la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;la relation de couverture satisfait à toutes les contraintes d’efficacité de la couverture qui suivent et qui constituent globalement le test d’efficacité prospective : il existe un lien économique entre l’élément couvert et l’instrument de couverture,l’effet du risque de crédit ne prédomine pas sur les variations de valeur qui résultent du lien économique,il n’existe pas de déséquilibre dans le ratio de couverture utilisé qui créerait une inefficacité de la couverture ;pour les couvertures d’un flux de trésorerie, la transaction prévue qui constitue le cas échéant l’élément couvert doit être hautement probable et doit impliquer une exposition à une variation de flux de trésorerie qui pourrait in fine affecter le résultat net.Les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net.En complément, la composante de la variation de la juste valeur des dérivés de couverture correspondant au basis spread (le cas échéant) est, en application de l’option proposée par la norme IFRS 9, reconnue initialement dans les autres éléments du résultat global. Le basis spread des éléments couverts étant lié à une succession de transactions futures, les montants stockés en capitaux propres sont reclassés en résultat net et classés comme produits ou charges lorsque les éléments couverts impactent le résultat net.Si à un instant donné la couverture ne satisfait plus les critères de la comptabilité de couverture, l’un ou l’autre des traitements comptables ci-dessous s’applique :dans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net.1.2.6.3Couverture du risque de taux d’un portefeuilleLa société applique l’IAS 39 tel qu’adopté par l’Union européenne (IAS 39 Carve out) qui reflète plus précisément la manière dont elle gère ses instruments financiers.L’objectif de la comptabilité de couverture est de réduire l’exposition au risque de taux qui provient de certaines catégories d’actifs ou de passifs désignés comme éléments couverts.La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réalisés.Les instruments de macro-couverture utilisés par la société sont, pour l’essentiel, des swaps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c r="E41" t="inlineStr">
        <is>
          <t>&lt;h6 class="title eolng_n4-note level-6" id="title_fa7c456e-775e-4a24-8bb7-627a566290c2"&gt;&lt;span class="eolng_note_t4num numbering"&gt;1.2.6.1&lt;/span&gt;&lt;span class="eolng_n4-notecorps text_container"&gt;Dérivés non documentés dans une relation de couverture&lt;/span&gt;&lt;/h6&gt;&lt;p class="eolng_base"&gt;La société entre dans des contrats de dérivés dans l’objectif unique de couvrir ses positions de taux ou de change. Cependant, certains dérivés doivent être évalués à la juste valeur par le biais du résultat net en date de clôture ; ce sont :&lt;/p&gt;&lt;ul class="eolng_symbol-ul-1"&gt;&lt;li class="eolng_symbol-li-1"&gt;ceux n’ayant en date de clôture pas satisfait aux critères d’efficacité de la couverture ;&lt;/li&gt;&lt;li class="eolng_symbol-li-1"&gt;ceux étant affectés à la couverture d’actifs financiers eux-mêmes évalués à la juste valeur par le biais du résultat net. Il s’agit en particulier des actifs financiers qui ne satisfont pas au critère SPPI. Dans ce cas, la réévaluation du dérivé vient nativement couvrir la réévaluation de l’élément couvert, sans qu’il soit utile de documenter une relation de couverture.&lt;/li&gt;&lt;/ul&gt;&lt;p class="eolng_base"&gt;Les gains et pertes réalisés et latents sur ces dérivés, évalués à la juste valeur par le biais du résultat net en date de clôture, sont comptabilisés en résultat net au niveau du Produit net bancaire.&lt;/p&gt;&lt;h6 class="title eolng_n4-note level-6" id="title_ab59a2b7-f8ee-4578-b6ca-3d5ce8679f42"&gt;&lt;span class="eolng_note_t4num numbering"&gt;1.2.6.2&lt;/span&gt;&lt;span class="eolng_n4-notecorps text_container"&gt;Dérivés documentés dans une relation de couverture&lt;/span&gt;&lt;/h6&gt;&lt;p class="eolng_base"&gt;Les dérivés de couverture peuvent être classés dans l’une des deux familles suivantes :&lt;/p&gt;&lt;ul class="eolng_symbol-ul-1"&gt;&lt;li class="eolng_symbol-li-1"&gt;couverture de la juste valeur d’un actif ou d’un passif ou d’un engagement ferme (couverture de juste valeur) ;&lt;/li&gt;&lt;li class="eolng_symbol-li-1"&gt;couverture d’un flux de trésorerie qui pourrait en fin de compte affecter le résultat net futur et qui est attribuable à un actif ou à un passif spécifique ou à une transaction future prévue et hautement probable (couverture de flux de trésorerie).&lt;/li&gt;&lt;/ul&gt;&lt;p class="eolng_base"&gt;La comptabilité de couverture peut être utilisée pour comptabiliser ces dérivés si certaines conditions sont remplies :&lt;/p&gt;&lt;ul class="eolng_symbol-ul-1"&gt;&lt;li class="eolng_symbol-li-1"&gt;la relation de couverture ne comprend que des instruments de couverture qualifiés et des éléments couverts qualifiés ;&lt;/li&gt;&lt;li class="eolng_symbol-li-1"&gt;la relation de couverture fait l’objet dès son origine d’une désignation formelle et d’une documentation structurée décrivant : la stratégie de couverture, l’objectif de l’entité en matière de gestion des risques, l’instrument de couverture, l’élément couvert, la nature du risque couvert, ainsi que la façon dont l’entité procède à l’évaluation de l’efficacité de la couverture ;&lt;/li&gt;&lt;li class="eolng_symbol-li-1"&gt;la relation de couverture satisfait à toutes les contraintes d’efficacité de la couverture qui suivent et qui constituent globalement le test d’efficacité prospective : &lt;ul class="eolng_symbol-ul-2"&gt;&lt;li class="eolng_symbol-li-2"&gt;il existe un lien économique entre l’élément couvert et l’instrument de couverture,&lt;/li&gt;&lt;li class="eolng_symbol-li-2"&gt;l’effet du risque de crédit ne prédomine pas sur les variations de valeur qui résultent du lien économique,&lt;/li&gt;&lt;li class="eolng_symbol-li-2"&gt;il n’existe pas de déséquilibre dans le ratio de couverture utilisé qui créerait une inefficacité de la couverture ;&lt;/li&gt;&lt;/ul&gt;&lt;/li&gt;&lt;/ul&gt;&lt;ul class="eolng_symbol-ul-1"&gt;&lt;li class="eolng_symbol-li-1"&gt;pour les couvertures d’un flux de trésorerie, la transaction prévue qui constitue le cas échéant l’élément couvert doit être hautement probable et doit impliquer une exposition à une variation de flux de trésorerie qui pourrait &lt;span style="font-style:italic;"&gt;in fine&lt;/span&gt; affecter le résultat net.&lt;/li&gt;&lt;/ul&gt;&lt;p class="eolng_base"&gt;Les variations de juste valeur des dérivés désignés et documentés dans une relation de couverture en juste valeur, qui respectent les critères ci-dessus, sont comptabilisées en résultat net, de même que les variations de juste valeur des éléments couverts attribuables au risque couvert. S’agissant en particulier des instruments financiers structurés, l’existence d’une couverture parfaite par un dérivé et la documentation de la relation de couverture de juste valeur associée ont pour effet de réévaluer l’instrument financier au titre de son risque couvert en parallèle de la réévaluation du dérivé de couverture.&lt;/p&gt;&lt;p class="eolng_base"&gt;La part efficace des variations de juste valeur des dérivés désignés et documentés dans une relation de couverture de flux de trésorerie, qui respectent les critères ci-dessus, est comptabilisée dans les capitaux propres. La part non efficace de la variation de juste valeur des dérivés est comptabilisée en résultat net. Les éléments couverts étant des instruments financiers ou des transactions futures donnant ultérieurement lieu à la comptabilisation d’instruments financiers, les montants stockés en capitaux propres sont reclassés en résultat net et classés comme produits ou charges lorsque les éléments couverts impactent le résultat net.&lt;/p&gt;&lt;p class="eolng_base"&gt;En complément, la composante de la variation de la juste valeur des dérivés de couverture correspondant au &lt;span style="font-style:italic;"&gt;basis spread&lt;/span&gt; (le cas échéant) est, en application de l’option proposée par la norme IFRS 9, reconnue initialement dans les autres éléments du résultat global. Le &lt;span style="font-style:italic;"&gt;basis spread&lt;/span&gt; des éléments couverts étant lié à une succession de transactions futures, les montants stockés en capitaux propres sont reclassés en résultat net et classés comme produits ou charges lorsque les éléments couverts impactent le résultat net.&lt;/p&gt;&lt;p class="eolng_base"&gt;Si à un instant donné la couverture ne satisfait plus les critères de la comptabilité de couverture, l’un ou l’autre des traitements comptables ci-dessous s’applique :&lt;/p&gt;&lt;ul class="eolng_symbol-ul-1"&gt;&lt;li class="eolng_symbol-li-1"&gt;dans le cas d’une relation de couverture en juste valeur, la part attribuable au risque couvert de la revalorisation à la juste valeur de l’élément couvert portant intérêt financier doit être amortie en résultat net sur la durée résiduelle de l’élément couvert, sous forme d’un ajustement du taux d’intérêt effectif de l’élément couvert ;&lt;/li&gt;&lt;li class="eolng_symbol-li-1"&gt;dans le cas d’une relation de couverture de flux de trésorerie, les montants accumulés en capitaux propres au cours des exercices précédents au titre de la part efficace des variations de juste valeur des dérivés y demeurent jusqu’à la décomptabilisation ou à l’extinction de l’élément couvert. Ils sont recyclés en résultat net au moment où ou au fur et à mesure que l’élément jusqu’alors couvert affecte le résultat net.&lt;/li&gt;&lt;/ul&gt;&lt;h6 class="title eolng_n4-note level-6" id="title_eab0d644-1a3d-4dce-a16e-fbc861506d6c"&gt;&lt;span class="eolng_note_t4num numbering"&gt;1.2.6.3&lt;/span&gt;&lt;span class="eolng_n4-notecorps text_container"&gt;Couverture du risque de taux d’un portefeuille&lt;/span&gt;&lt;/h6&gt;&lt;p class="eolng_base"&gt;La société applique l’IAS 39 tel qu’adopté par l’Union européenne (IAS 39 &lt;span style="font-style:italic;"&gt;Carve out)&lt;/span&gt; qui reflète plus précisément la manière dont elle gère ses instruments financiers.&lt;/p&gt;&lt;p class="eolng_base"&gt;L’objectif de la comptabilité de couverture est de réduire l’exposition au risque de taux qui provient de certaines catégories d’actifs ou de passifs désignés comme éléments couverts.&lt;/p&gt;&lt;p class="eolng_base"&gt;La société effectue une analyse globale de son risque de taux. Cette analyse consiste à évaluer le risque de taux de tous les éléments à taux fixe générateurs d’un tel risque comptabilisés au bilan. La société sélectionne les actifs et passifs financiers qui doivent faire partie de la couverture de risque de taux du portefeuille. La société applique la même méthodologie pour sélectionner les actifs et passifs financiers du portefeuille. Les actifs et passifs financiers sont classés par intervalles de temps de maturité du portefeuille. En conséquence, lorsque ces éléments sortent du portefeuille, ils doivent être retirés de toutes les tranches de maturité sur lesquelles ils ont un impact.&lt;/p&gt;&lt;p class="eolng_base"&gt;La société a choisi de constituer des portefeuilles homogènes de prêts et des portefeuilles d’émissions obligataires. À partir de cette analyse en différentiel, réalisée sur une base nette, elle définit lors de la mise en place du contrat, l’exposition au risque à couvrir, la longueur des intervalles de temps, la méthode de test et la fréquence à laquelle les tests sont réalisés.&lt;/p&gt;&lt;p class="eolng_base"&gt;Les instruments de macro-couverture utilisés par la société sont, pour l’essentiel, des &lt;span style="font-style:italic;"&gt;swaps&lt;/span&gt; de taux simples désignés dès leur mise en place en couverture de juste valeur des ressources ou des emplois à taux fixe. La justification de l’efficacité de ces relations de couverture s’effectue par le biais d’échéanciers cibles. Les tests d’efficacité prospectifs (réalisés en date de désignation de la couverture) et rétrospectifs (réalisés à chaque date de clôture semestrielle et annuelle) visent à s’assurer qu’il n’existe pas de sur-couverture : ils sont vérifiés si, pour chaque bande de maturité de l’échéancier cible, le montant nominal des éléments à couvrir est supérieur au montant notionnel des dérivés de couverture.&lt;/p&gt;&lt;p class="eolng_base"&gt;Les instruments de couverture sont des portefeuilles de dérivés dont les positions peuvent se compenser. Les éléments de couverture sont comptabilisés à leur juste valeur (y compris les intérêts courus à payer ou à recevoir) avec variations de juste valeur en résultat net.&lt;/p&gt;Les revalorisations relatives au risque couvert sont comptabilisées au bilan (respectivement à l’actif ou au passif selon que les groupes d’éléments couverts sont des actifs ou des passifs) au sein des Écarts de réévaluation des portefeuilles couverts en taux avec variations de juste valeur en résultat net.</t>
        </is>
      </c>
    </row>
    <row r="42">
      <c r="A42" t="inlineStr">
        <is>
          <t>ifrs-full:DescriptionOfAccountingPolicyForFairValueMeasurementExplanatory</t>
        </is>
      </c>
      <c r="B42" t="inlineStr">
        <is>
          <t>Description de la méthode comptable concernant l’évaluation de la juste valeur [text block]</t>
        </is>
      </c>
      <c r="C42" t="inlineStr">
        <is>
          <t>fr</t>
        </is>
      </c>
      <c r="D42" t="inlineStr">
        <is>
          <t>1.2.7Juste valeur des instruments financiersLa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comptes.1.2.7.1Juste valeur des instruments financiers comptabilisés au coût amortiLes remarques complémentaires suivantes peuvent être formulées quant à la détermination de la juste valeur des instruments financiers évalués au coût amorti présentés dans la note 7 des états financiers :la juste valeur des prêts à taux fixe est estimée par comparaison des taux d’intérêt de marché utilisés lorsque les prêts ont été accordés, avec les taux d’intérêt de marché actuels sur des prêts similaires ;les caps, floors et indemnités de remboursement anticipé sont inclus dans la détermination de la juste valeur de ces instruments.1.2.7.2Instruments financiers comptabilisés à la juste valeurLes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Overnight Indexed Swap) ou €STER pour les dérivés compensés dont l’index de discounting a basculé au cours de l’année 2020. En revanche, lorsque aucun collatéral n’est échangé, ceux-ci font l’objet d’une actualisation avec une courbe de type Euribor. Ce traitement différencié reflète la prise en compte du coût de financement associé aux dérivés utilisés (FVA – Funding Valuation Adjustment). Pour rappel, la Caisse Française de Financement Local ne verse pas de collatéral à ses contreparties de dérivés, dès lors que celles-ci bénéficient du privilège légal sur les actifs au même titre que les porteurs d’obligations foncières.Par ailleurs, un ajustement de valeur est pris en compte dans la valorisation des instruments dérivés pour refléter l’impact du risque de crédit de la contrepartie (CVA – Credit Valuation Adjustment) ou l’exposition nette de cette dernière au risque de crédit de la société (DVA – Debit Valuation Adjustment). Ces ajustements permettent de passer d’une juste valeur basée sur l’actualisation des flux de trésorerie futurs au taux sans risque, i.e. sans prise en compte du risque de contrepartie, à une juste valeur intégrant ce risque. Il est déterminé en fonction de l’exposition au risque combinée à des taux de pertes intégrant des paramètres de marché.1.2.8Impôts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E42"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row>
    <row r="43">
      <c r="A43" t="inlineStr">
        <is>
          <t>ifrs-full:DisclosureOfFairValueMeasurementExplanatory</t>
        </is>
      </c>
      <c r="B43" t="inlineStr">
        <is>
          <t>Informations relatives à l’évaluation de la juste valeur [text block]</t>
        </is>
      </c>
      <c r="C43" t="inlineStr">
        <is>
          <t>fr</t>
        </is>
      </c>
      <c r="D43" t="inlineStr">
        <is>
          <t xml:space="preserve">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propres.7.1Juste valeurCette note présente les ajustements de juste valeur qui ne sont pas comptabilisés, en résultat ou en fonds propres, parce qu’ils correspondent à des actifs ou passifs évalués au coût amorti dans les comptes IFRS.Ces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spread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société.7.1.1Composition de la juste valeur des actifs31/12/2021ValeurcomptableJuste valeurAjustement de juste valeur non comptabiliséBanques centrales3 7963 796-Actifs financiers à la juste valeur par résultat3 5183 518-Instruments dérivés de couverture3 1723 172-Actifs financiers à la juste valeur par capitaux propres---Prêts et créances sur établissements de crédit au coût amorti5 1715 163(8)Prêts et créances sur la clientèle au coût amorti46 00845 436(572)Titres au coût amorti7 3856 719(666)TOTAL69 05067 805(1 245)31/12/2022Valeur comptableJuste valeurAjustement de juste valeur non comptabiliséBanques centrales1 808 1 808 0 Actifs financiers à la juste valeur par résultat2 690 2 690 0 Instruments dérivés de couverture1 550 1 550 0 Actifs financiers à la juste valeur par capitaux propres0 Prêts et créances sur établissements de crédit au coût amorti6 696 6 734 37 Prêts et créances sur la clientèle au coût amorti44 479 40 796 (3 683)Titres au coût amorti5 656 4 949 (707)TOTAL62 879 58 527 (4 352)7.1.2Composition de la juste valeur des passifs, hors capitaux propres31/12/2021Valeur comptableJuste valeurAjustement de juste valeur non comptabiliséPassifs financiers à la juste valeur par résultat802802-Instruments dérivés de couverture5 1775 177-Dettes envers les établissements de crédit au coût amorti7 6777 6814Dettes représentées par un titre au coût amorti55 16355 23168TOTAL68 81968 8917231/12/2022Valeur comptableJustevaleurAjustement de juste valeur non comptabiliséPassifs financiers à la juste valeur par résultat305 305 0 Instruments dérivés de couverture4 552 4 552 0 Dettes envers les établissements de crédit au coût amorti6 210 6 175 (35)Dettes représentées par un titre au coût amorti50 437 46 363 (4 075)TOTAL61 503 57 394 (4 110)7.1.3Méthodes ayant servi à la détermination de la juste valeur des instruments financiersLa juste valeur d’un instrument financier est évaluée à partir de prix observables sur le marché pour cet instrument ou pour un instrument comparable, ou à l’aide d’une technique d’évaluation qui utilise des données de marché observables. Une hiérarchie des méthodes utilisées pour l’évaluation à la juste valeur a été établie ; elle se compose des 3 niveaux suivants :niveau 1 : il correspond aux instruments considérés comme liquides, c’est-à-dire que leur valorisation est issue d’un prix observé sur un marché liquide, pour lequel la Caisse Française de Financement Local s’est assurée de l’existence d’un nombre important de contributeurs. Les titres de niveau 1 comprennent notamment certaines obligations d’État ;niveau 2 : les instruments évalués selon une méthode de niveau 2 sont ceux pour lesquels la Caisse Française de Financement Local n’observe pas directement de prix de marché, mais en observe pour des instruments similaires du même émetteur ou du garant, qui sont cotés. Dans ce cas, les prix et autres données observables du marché sont utilisés et un ajustement est réalisé pour prendre en compte le degré d’illiquidité du titre ;niveau 3 : les instruments sont évalués selon une méthode de niveau 3 lorsqu’il n’existe pas de marché actif ou de données de marché observables ; ils sont alors valorisés en utilisant un spread de valorisation issu d’un modèle interne. Les instruments dérivés de couverture de niveau 3 sont valorisés en utilisant divers modèles de valorisation développés en interne.La qualification des dérivés repose sur une analyse combinée de l’observabilité des données de marché utilisées dans la valorisation et de la robustesse des modèles de valorisation mesurée en terme d’efficience à fournir une valorisation dans le consensus de marché. Il ressort de cette application que les dérivés utilisés par la Caisse Française de Financement Local en couverture de ses activités sont principalement de niveau 2. Pour les dérivés classés en niveau 3, cette classification est principalement constituée de produits structurés hybrides (taux-change), de produits de spread (corrélation) ainsi que d’options sur taux d’intérêt. Cette classification est due essentiellement au fait que ces produits présentent des payoffs complexes qui nécessitent une modélisation statistique avancée présentant des paramètres variables et parfois inobservables sur le marché.Juste valeur des actifs financiers31/12/2021Niveau 1Niveau 2Niveau 3TotalBanques centrales3 796--3 796Actifs financiers à la juste valeur par résultat-33 5153 518Instruments dérivés de couverture-2 9911823 172Actifs financiers à la juste valeur par capitaux propres----Prêts et créances sur établissements de crédit au coût amorti54 9132455 163Prêts et créances sur la clientèle au coût amorti--45 43645 436Titres au coût amorti3 3942 0121 3136 719TOTAL7 1959 91950 69167 805Juste valeur des actifs financiers31/12/2022Niveau 1Niveau 2Niveau 3TotalBanques centrales1 808 1 808 Actifs financiers à la juste valeur par résultat15 2 674 2 690 Instruments dérivés de couverture1 491 60 1 550 Actifs financiers à la juste valeur par capitaux propres- Prêts et créances sur établissements de crédit au coût amorti8 6 726 0 6 734 Prêts et créances sur la clientèle au coût amorti40 796 40 796 Titres au coût amorti2 228 1 594 1 128 4 949 TOTAL4 044 9 825 44 658 58 527 Juste valeur des passifs financiers31/12/2021Niveau 1Niveau 2Niveau 3TotalPassifs financiers à la juste valeur par résultat-74458802Instruments dérivés de couverture-5 0561205 177Dettes envers les établissements de crédit-7 681-7 681Dettes représentées par un titre41 0496 8707 31355 231TOTAL41 04920 3507 49168 891Juste valeur des passifs financiers31/12/2022Niveau 1Niveau 2Niveau 3TotalPassifs financiers à la juste valeur par résultat167 138 305 Instruments dérivés de couverture4 227 325 4 552 Dettes envers les établissements de crédit6 175 6 175 Dettes représentées par un titre35 637 5 057 5 669 46 363 TOTAL35 637 15 625 6 132 57 394 Sensibilité de la valeur de marché des instruments financiers de niveau 3 aux changements d’hypothèse raisonnablement possiblesLe tableau ci-après fournit une présentation synthétique des produits financiers classés au niveau 3 pour lesquels des changements d’hypothèse concernant une ou plusieurs données non observables entraîneraient une variation significative de la valeur de marché. Ces montants visent à illustrer l’intervalle d’incertitude inhérente au recours au jugement mis en œuvre dans l’estimation des paramètres de niveau 3, ou dans le choix des techniques et modèles de valorisation. Ils reflètent les incertitudes de valorisation qui prévalent à la date d’évaluation, et bien que celles-ci résultent pour l’essentiel des sensibilités du portefeuille en date d’évaluation, elles ne permettent pas de prévoir ou de déduire les variations futures de la valeur de marché, pas plus qu’elles ne représentent l’effet de conditions de marché extrêmes sur la valeur du portefeuille. Pour estimer les sensibilités, la Caisse Française de Financement Local a soit valorisé les instruments financiers en utilisant des paramètres raisonnablement possibles, soit appliqué des hypothèses fondées sur sa politique d’ajustements additionnels de valorisation.31/12/202131/12/2022Incertitude inhérente aux paramètres de marchés du niveau 334Incertitude inhérente aux modèles de valorisation des dérivés du niveau 31235SENSIBILITÉ DE LA VALEUR DE MARCHÉ DES INSTRUMENTS FINANCIERS DU NIVEAU 315397.1.4Transferts entre niveaux 1 et 231/12/202131/12/2022Niveau 1 vers niveau 2--TOTAL--7.1.5Niveau 3 : analyse des fluxJuste valeur des actifs financiersActifs financiers à la juste valeur par résultatInstruments dérivés de couvertureActifs financiers à la juste valeur par capitaux propresTotal actifs financiers31/12/20213 515 182 - 3 697 Gains ou pertes en résultat- Gains ou pertes latents ou différés en résultat(608)(55)(664)Gains ou pertes latents ou différés comptabilisés directement en capitaux propres- Acquisition62 0 62 Vente- Origination- Règlement(294)(67)(361)Transfert en activités destinées à être cédées- Transfert vers niveau 3- Transfert hors niveau 3- Autres variations- 31/12/20222 674 60 - 2 734 Juste valeur des passifs financiersPassifs financiers à la juste valeur par résultatInstruments dérivés de couvertureTotal passifs financiers31/12/202158 120 179 Gains ou pertes en résultat- Gains ou pertes latents ou différés en résultat(19)193 174 Gains ou pertes latents ou différés comptabilisés directement en capitaux propres- Acquisition118 20 138 Vente- Origination- Règlement(19)(9)(28)Transfert en activités destinées à être cédées- Transfert vers niveau 3- Transfert hors niveau 3- Autres variations- 31/12/2022138 325 463 </t>
        </is>
      </c>
      <c r="E43" t="inlineStr">
        <is>
          <t xml:space="preserve">&lt;h6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class="eolng_tab-total---r"&gt;61 503 &lt;/p&gt;&lt;/td&gt;&lt;td class="border_rule_column border_rule_column_6 border_rule_column_end_6 eolng_base_c3"&gt;&lt;p class="eolng_tab-total---r"&gt;57 394 &lt;/p&gt;&lt;/td&gt;&lt;td class="border_rule_column border_rule_column_6 border_rule_column_end_6 eolng_base_c3"&gt;&lt;p class="eolng_tab-total---r"&gt;(4 110)&lt;/p&gt;&lt;/td&gt;&lt;/tr&gt;&lt;/tbody&gt;&lt;/table&gt;&lt;/div&gt;&lt;p class="eolng_base empty-paragraph" style="column-span:all;"/&gt;&lt;h6 class="title eolng_n3-note level-6" id="title_e1629023-4cf7-46de-89d6-dc455cf5315c" style="column-span:all;"&gt;&lt;span class="eolng_note_t3num numbering"&gt;7.1.3&lt;/span&gt;&lt;span class="eolng_n3-notecorps text_container"&gt;Méthodes ayant servi à la détermination de la juste valeur des instruments financiers&lt;/span&gt;&lt;/h6&gt;&lt;p class="eolng_base"&gt;La juste valeur d’un instrument financier est évaluée à partir de prix observables sur le marché pour cet instrument ou pour un instrument comparable, ou à l’aide d’une technique d’évaluation qui utilise des données de marché observables. Une hiérarchie des méthodes utilisées pour l’évaluation à la juste valeur a été établie ; elle se compose des 3 niveaux suivants :&lt;/p&gt;&lt;ul class="eolng_symbol-ul-1"&gt;&lt;li class="eolng_symbol-li-1"&gt;niveau 1 : il correspond aux instruments considérés comme liquides, c’est-à-dire que leur valorisation est issue d’un prix observé sur un marché liquide, pour lequel la Caisse Française de Financement Local s’est assurée de l’existence d’un nombre important de contributeurs. Les titres de niveau 1 comprennent notamment certaines obligations d’État ;&lt;/li&gt;&lt;li class="eolng_symbol-li-1"&gt;niveau 2 : les instruments évalués selon une méthode de niveau 2 sont ceux pour lesquels la Caisse Française de Financement Local n’observe pas directement de prix de marché, mais en observe pour des instruments similaires du même émetteur ou du garant, qui sont cotés. Dans ce cas, les prix et autres données observables du marché sont utilisés et un ajustement est réalisé pour prendre en compte le degré d’illiquidité du titre ;&lt;/li&gt;&lt;li class="eolng_symbol-li-1"&gt;niveau 3 : les instruments sont évalués selon une méthode de niveau 3 lorsqu’il n’existe pas de marché actif ou de données de marché observables ; ils sont alors valorisés en utilisant un &lt;span style="font-style:italic;"&gt;spread&lt;/span&gt; de valorisation issu d’un modèle interne. Les instruments dérivés de couverture de niveau 3 sont valorisés en utilisant divers modèles de valorisation développés en interne.&lt;/li&gt;&lt;/ul&gt;&lt;p class="eolng_base"&gt;La qualification des dérivés repose sur une analyse combinée de l’observabilité des données de marché utilisées dans la valorisation et de la robustesse des modèles de valorisation mesurée en terme d’efficience à fournir une valorisation dans le consensus de marché. Il ressort de cette application que les dérivés utilisés par la Caisse Française de Financement Local en couverture de ses activités sont principalement de niveau 2. &lt;/p&gt;&lt;p class="eolng_base"&gt;Pour les dérivés classés en niveau 3, cette classification est principalement constituée de produits structurés hybrides (taux-change), de produits de s&lt;span style="font-style:italic;"&gt;pread&lt;/span&gt; (corrélation) ainsi que d’options sur taux d’intérêt. Cette classification est due essentiellement au fait que ces produits présentent des &lt;span style="font-style:italic;"&gt;payoffs&lt;/span&gt; complexes qui nécessitent une modélisation statistique avancée présentant des paramètres variables et parfois inobservables sur le marché.&lt;/p&gt;&lt;div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class="eolng_tab_tetiere"&gt;Juste valeur des actifs financiers&lt;/p&gt;&lt;/td&gt;&lt;td class="border_rule_column border_rule_column_5 border_rule_column_end_5 eolng_base_c2_tetiere" colspan="4"&gt;&lt;p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class="eolng_tab_tetiere_r"&gt;Niveau 1&lt;/p&gt;&lt;/td&gt;&lt;td class="border_rule_column border_rule_column_5 border_rule_column_end_5 eolng_base_c2_tetiere"&gt;&lt;p class="eolng_tab_tetiere_r"&gt;Niveau 2&lt;/p&gt;&lt;/td&gt;&lt;td class="border_rule_column border_rule_column_5 border_rule_column_end_5 eolng_base_c2_tetiere"&gt;&lt;p class="eolng_tab_tetiere_r"&gt;Niveau 3&lt;/p&gt;&lt;/td&gt;&lt;td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class="eolng_base_right"&gt;3 796&lt;/p&gt;&lt;/td&gt;&lt;/tr&gt;&lt;tr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class="eolng_base_right"&gt;-&lt;/p&gt;&lt;/td&gt;&lt;td class="border_rule_column border_rule_column_5 border_rule_column_end_5 eolng_base_c2"&gt;&lt;p class="eolng_base_right"&gt;3&lt;/p&gt;&lt;/td&gt;&lt;td </t>
        </is>
      </c>
    </row>
    <row r="44">
      <c r="A44" t="inlineStr">
        <is>
          <t>ifrs-full:DisclosureOfFairValueOfFinancialInstrumentsExplanatory</t>
        </is>
      </c>
      <c r="B44" t="inlineStr">
        <is>
          <t>Informations relatives à la juste valeur d’instruments financiers [text block]</t>
        </is>
      </c>
      <c r="C44" t="inlineStr">
        <is>
          <t>fr</t>
        </is>
      </c>
      <c r="D44" t="inlineStr">
        <is>
          <t xml:space="preserve">1.2.7Juste valeur des instruments financiersLa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comptes.1.2.7.1Juste valeur des instruments financiers comptabilisés au coût amortiLes remarques complémentaires suivantes peuvent être formulées quant à la détermination de la juste valeur des instruments financiers évalués au coût amorti présentés dans la note 7 des états financiers :la juste valeur des prêts à taux fixe est estimée par comparaison des taux d’intérêt de marché utilisés lorsque les prêts ont été accordés, avec les taux d’intérêt de marché actuels sur des prêts similaires ;les caps, floors et indemnités de remboursement anticipé sont inclus dans la détermination de la juste valeur de ces instruments.1.2.7.2Instruments financiers comptabilisés à la juste valeurLes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Overnight Indexed Swap) ou €STER pour les dérivés compensés dont l’index de discounting a basculé au cours de l’année 2020. En revanche, lorsque aucun collatéral n’est échangé, ceux-ci font l’objet d’une actualisation avec une courbe de type Euribor. Ce traitement différencié reflète la prise en compte du coût de financement associé aux dérivés utilisés (FVA – Funding Valuation Adjustment). Pour rappel, la Caisse Française de Financement Local ne verse pas de collatéral à ses contreparties de dérivés, dès lors que celles-ci bénéficient du privilège légal sur les actifs au même titre que les porteurs d’obligations foncières.Par ailleurs, un ajustement de valeur est pris en compte dans la valorisation des instruments dérivés pour refléter l’impact du risque de crédit de la contrepartie (CVA – Credit Valuation Adjustment) ou l’exposition nette de cette dernière au risque de crédit de la société (DVA – Debit Valuation Adjustment). Ces ajustements permettent de passer d’une juste valeur basée sur l’actualisation des flux de trésorerie futurs au taux sans risque, i.e. sans prise en compte du risque de contrepartie, à une juste valeur intégrant ce risque. Il est déterminé en fonction de l’exposition au risque combinée à des taux de pertes intégrant des paramètres de marché.1.2.8Impôts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propres.7.1Juste valeurCette note présente les ajustements de juste valeur qui ne sont pas comptabilisés, en résultat ou en fonds propres, parce qu’ils correspondent à des actifs ou passifs évalués au coût amorti dans les comptes IFRS.Ces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spread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société.7.1.1Composition de la juste valeur des actifs31/12/2021ValeurcomptableJuste valeurAjustement de juste valeur non comptabiliséBanques centrales3 7963 796-Actifs financiers à la juste valeur par résultat3 5183 518-Instruments dérivés de couverture3 1723 172-Actifs financiers à la juste valeur par capitaux propres---Prêts et créances sur établissements de crédit au coût amorti5 1715 163(8)Prêts et créances sur la clientèle au coût amorti46 00845 436(572)Titres au coût amorti7 3856 719(666)TOTAL69 05067 805(1 245)31/12/2022Valeur comptableJuste valeurAjustement de juste valeur non comptabiliséBanques centrales1 808 1 808 0 Actifs financiers à la juste valeur par résultat2 690 2 690 0 Instruments dérivés de couverture1 550 1 550 0 Actifs financiers à la juste valeur par capitaux propres0 Prêts et créances sur établissements de crédit au coût amorti6 696 6 734 37 Prêts et créances sur la clientèle au coût amorti44 479 40 796 (3 683)Titres au coût amorti5 656 4 949 (707)TOTAL62 879 58 527 (4 352)7.1.2Composition de la juste valeur des passifs, hors capitaux propres31/12/2021Valeur comptableJuste valeurAjustement de juste valeur non comptabiliséPassifs financiers à la juste valeur par résultat802802-Instruments dérivés de couverture5 1775 177-Dettes envers les établissements de crédit au coût amorti7 6777 6814Dettes représentées par un titre au coût amorti55 16355 23168TOTAL68 81968 8917231/12/2022Valeur comptableJustevaleurAjustement de juste valeur non comptabiliséPassifs financiers à la juste valeur par résultat305 305 0 Instruments dérivés de couverture4 552 4 552 0 Dettes envers les établissements de crédit au coût amorti6 210 6 175 (35)Dettes représentées par un titre au coût amorti50 437 46 363 (4 075)TOTAL61 503 57 394 (4 110)7.1.3Méthodes ayant servi à la détermination de la juste valeur des instruments financiersLa juste valeur d’un instrument financier est évaluée à partir de prix observables sur le marché pour cet instrument ou pour un instrument comparable, ou à l’aide d’une technique d’évaluation qui utilise des données de marché observables. Une hiérarchie des méthodes utilisées pour l’évaluation à la juste valeur a été établie ; elle se compose des 3 niveaux suivants :niveau 1 : il correspond aux instruments considérés comme liquides, c’est-à-dire que leur valorisation est issue d’un prix observé sur un marché liquide, pour lequel la Caisse Française de Financement Local s’est assurée de l’existence d’un nombre important de contributeurs. Les titres de niveau 1 comprennent notamment certaines obligations d’État ;niveau 2 : les instruments évalués selon une méthode de niveau 2 sont ceux pour lesquels la Caisse Française de Financement Local n’observe pas directement de prix de marché, mais en observe pour des instruments similaires du même émetteur ou du garant, qui sont cotés. Dans ce cas, les prix et autres données observables du marché sont utilisés et un ajustement est réalisé pour prendre en compte le degré d’illiquidité du titre ;niveau 3 : les instruments sont évalués selon une méthode de niveau 3 lorsqu’il n’existe pas de marché actif ou de données de marché observables ; ils sont alors valorisés en utilisant un spread de valorisation issu d’un modèle interne. Les instruments dérivés de couverture de niveau 3 sont valorisés en utilisant divers modèles de valorisation développés en interne.La qualification des dérivés repose sur une analyse combinée de l’observabilité des données de marché utilisées dans la valorisation et de la robustesse des modèles de valorisation mesurée en terme d’efficience à fournir une valorisation dans le consensus de marché. Il ressort de cette application que les dérivés utilisés par la Caisse Française de Financement Local en couverture de ses activités sont principalement de niveau 2. Pour les dérivés classés en niveau 3, cette classification est principalement constituée de produits structurés hybrides (taux-change), de produits de spread (corrélation) ainsi que d’options sur taux d’intérêt. Cette classification est due essentiellement au fait que ces produits présentent des payoffs complexes qui nécessitent une modélisation statistique avancée présentant des paramètres variables et parfois inobservables sur le marché.Juste valeur des actifs financiers31/12/2021Niveau 1Niveau 2Niveau 3TotalBanques centrales3 796--3 796Actifs financiers à la juste valeur par résultat-33 5153 518Instruments dérivés de couverture-2 9911823 172Actifs financiers à la juste valeur par capitaux propres----Prêts et créances sur établissements de crédit au coût amorti54 9132455 163Prêts et créances sur la clientèle au coût amorti--45 43645 436Titres au coût amorti3 3942 0121 3136 719TOTAL7 1959 91950 69167 805Juste valeur des actifs financiers31/12/2022Niveau 1Niveau 2Niveau 3TotalBanques centrales1 808 1 808 Actifs financiers à la juste valeur par résultat15 2 674 2 690 Instruments dérivés de couverture1 491 60 1 550 Actifs financiers à la juste valeur par capitaux propres- Prêts et créances sur établissements de crédit au coût amorti8 6 726 0 6 734 Prêts et créances sur la clientèle au coût amorti40 796 40 796 Titres au coût amorti2 228 1 594 1 128 4 949 TOTAL4 044 9 825 44 658 58 527 Juste valeur des passifs financiers31/12/2021Niveau 1Niveau 2Niveau 3TotalPassifs financiers à la juste valeur par résultat-74458802Instruments dérivés de couverture-5 0561205 177Dettes envers les établissements de crédit-7 681-7 681Dettes représentées par un titre41 0496 8707 31355 231TOTAL41 04920 3507 49168 891Juste valeur des passifs financiers31/12/2022Niveau 1Niveau 2Niveau 3TotalPassifs financiers à la juste valeur par résultat167 138 305 Instruments dérivés de couverture4 227 325 4 552 Dettes envers les établissements de crédit6 175 6 175 Dettes représentées par un titre35 637 5 057 5 669 46 363 TOTAL35 637 15 625 6 132 57 394 Sensibilité de la valeur de marché des instruments financiers de niveau 3 aux changements d’hypothèse raisonnablement possiblesLe tableau ci-après fournit une présentation synthétique des produits financiers classés au niveau 3 pour lesquels des changements d’hypothèse concernant une ou plusieurs données non observables entraîneraient une variation significative de la valeur de marché. Ces montants visent à illustrer l’intervalle d’incertitude inhérente au recours au jugement mis en œuvre dans l’estimation des paramètres de niveau 3, ou dans le choix des techniques et modèles de valorisation. Ils reflètent les incertitudes de valorisation qui prévalent à la date d’évaluation, et bien que celles-ci résultent pour l’essentiel des sensibilités du portefeuille en date d’évaluation, elles ne permettent pas de prévoir ou de déduire les variations futures de la valeur de marché, pas plus qu’elles ne représentent l’effet de conditions de marché extrêmes sur la valeur du portefeuille. Pour estimer les sensibilités, la Caisse Française de Financement Local a soit valorisé les instruments financiers en utilisant des paramètres raisonnablement possibles, soit appliqué des hypothèses fondées sur sa politique d’ajustements additionnels de valorisation.31/12/202131/12/2022Incertitude inhérente aux paramètres de marchés du niveau 334Incertitude inhérente aux modèles de valorisation des dérivés du niveau 31235SENSIBILITÉ DE LA VALEUR DE MARCHÉ DES INSTRUMENTS FINANCIERS DU NIVEAU 315397.1.4Transferts entre niveaux 1 et 231/12/202131/12/2022Niveau 1 vers niveau 2--TOTAL--7.1.5Niveau 3 : analyse des fluxJuste valeur des actifs financiersActifs financiers à la juste valeur par résultatInstruments dérivés de couvertureActifs financiers à la juste valeur par capitaux propresTotal actifs financiers31/12/20213 515 182 - 3 697 Gains ou pertes en résultat- Gains ou pertes latents ou différés en résultat(608)(55)(664)Gains ou pertes latents ou différés comptabilisés directement en capitaux propres- Acquisition62 0 62 Vente- Origination- Règlement(294)(67)(361)Transfert en activités destinées à être cédées- Transfert vers niveau 3- Transfert hors niveau 3- Autres variations- 31/12/20222 674 60 - 2 734 Juste valeur des passifs financiersPassifs financiers à la juste valeur par résultatInstruments dérivés de couvertureTotal passifs financiers31/12/202158 120 179 Gains ou pertes en résultat- Gains ou pertes latents ou différés en résultat(19)193 174 Gains ou pertes latents ou différés comptabilisés directement en capitaux propres- Acquisition118 20 138 Vente- Origination- Règlement(19)(9)(28)Transfert en activités destinées à être cédées- Transfert vers niveau 3- Transfert hors niveau 3- Autres variations- 31/12/2022138 325 463 </t>
        </is>
      </c>
      <c r="E44" t="inlineStr">
        <is>
          <t>&lt;h6 class="title eolng_n3-note level-6" id="title_f26f0fc8-1ae2-4fae-9d83-354ec125c549"&gt;&lt;span class="eolng_note_t3num numbering"&gt;1.2.7&lt;/span&gt;&lt;span class="eolng_n3-notecorps text_container"&gt;Juste valeur des instruments financiers&lt;/span&gt;&lt;/h6&gt;&lt;p class="eolng_base"&gt;La juste valeur est le prix qui serait reçu pour la vente d’un actif ou payé pour le transfert d’un passif lors d’une transaction normale entre des participants à la date d’évaluation soit sur le marché principal, soit en l’absence de marché principal, sur le marché le plus avantageux auquel la société a accès à cette date. La juste valeur d’un passif reflète l’effet du risque de non-exécution, qui comprend notamment le risque de crédit propre de la société.&lt;/p&gt;&lt;p class="eolng_base"&gt;Les prix de marché sont utilisés pour évaluer la juste valeur lorsqu’il existe un marché actif, défini comme tel par l’existence d’une fréquence et d’un volume suffisants pour fournir de façon continue une information sur les prix. Cependant, dans beaucoup de cas, il n’existe pas de marché actif pour les actifs ou passifs détenus ou émis par la société.&lt;/p&gt;&lt;p class="eolng_base"&gt;Si l’instrument financier n’est pas traité sur un marché actif, des techniques de valorisation sont utilisées. Ces techniques de valorisation intègrent l’utilisation de données de marché issues de transactions récentes effectuées dans des conditions de concurrence normales entre parties bien informées et consentantes, de justes valeurs d’instruments substantiellement similaires lorsqu’elles sont disponibles, et de modèles de valorisation.&lt;/p&gt;&lt;p class="eolng_base"&gt;Un modèle de valorisation reflète le prix de transaction à la date d’évaluation dans les conditions actuelles de marché. Il prend en compte tous les facteurs que les acteurs du marché prendraient en considération pour valoriser l’instrument, comme les modifications de la qualité du risque de crédit des instruments financiers en question, la liquidité de l’instrument à valoriser et la liquidité du marché. Dans ce cadre, la société s’appuie sur ses propres modèles de valorisation, ainsi que sur ses hypothèses de marché, c’est-à-dire une valeur actualisée d’un flux de trésorerie ou toute autre méthode fondée sur les conditions de marché existant à la date de clôture des comptes.&lt;/p&gt;&lt;h6 class="title eolng_n4-note level-6" id="title_c68bd906-ceee-4eb1-b85b-e557034b70c5"&gt;&lt;span class="eolng_note_t4num numbering"&gt;1.2.7.1&lt;/span&gt;&lt;span class="eolng_n4-notecorps text_container"&gt;Juste valeur des instruments financiers comptabilisés au coût amorti&lt;/span&gt;&lt;/h6&gt;&lt;p class="eolng_base"&gt;Les remarques complémentaires suivantes peuvent être formulées quant à la détermination de la juste valeur des instruments financiers évalués au coût amorti présentés dans la note 7 des états financiers :&lt;/p&gt;&lt;ul class="eolng_symbol-ul-1"&gt;&lt;li class="eolng_symbol-li-1"&gt;la juste valeur des prêts à taux fixe est estimée par comparaison des taux d’intérêt de marché utilisés lorsque les prêts ont été accordés, avec les taux d’intérêt de marché actuels sur des prêts similaires ;&lt;/li&gt;&lt;li class="eolng_symbol-li-1"&gt;les &lt;span style="font-style:italic;"&gt;caps, floors &lt;/span&gt;et indemnités de remboursement anticipé sont inclus dans la détermination de la juste valeur de ces instruments.&lt;/li&gt;&lt;/ul&gt;&lt;h6 class="title eolng_n4-note level-6" id="title_1d53bca2-2ebc-404d-9a8c-ecedf965e2d1"&gt;&lt;span class="eolng_note_t4num numbering"&gt;1.2.7.2&lt;/span&gt;&lt;span class="eolng_n4-notecorps text_container"&gt;Instruments financiers comptabilisés à la juste valeur&lt;/span&gt;&lt;/h6&gt;&lt;p class="eolng_base"&gt;Les actifs financiers non dérivés évalués à la juste valeur, soit par le biais du poste Autres éléments du résultat global soit par le biais du résultat net, et les instruments dérivés sont évalués à leur juste valeur en se référant aux cours cotés sur les marchés lorsque de tels cours sont disponibles. Lorsqu’il n’existe pas de cours cotés sur un marché, leur juste valeur est obtenue en estimant leur valeur à l’aide de modèles de valorisation ou en utilisant la méthode des flux de trésorerie actualisés, incluant autant que possible des données de marché observables et si nécessaire non observables.&lt;/p&gt;&lt;p class="eolng_base"&gt;Lorsqu’il n’existe pas de prix cotés pour les actifs financiers non dérivés évalués à la juste valeur et pour les instruments dérivés, le modèle de valorisation s’efforce de prendre en compte au mieux les conditions de marché à la date de l’évaluation ainsi que les modifications de la qualité de risque de crédit de ces instruments financiers et la liquidité du marché.&lt;/p&gt;&lt;p class="eolng_base"&gt;La société utilise pour la détermination de la juste valeur de ses instruments dérivés des courbes d’actualisation différentes en fonction de l’échange effectif de collatéral avec sa contrepartie. Lorsque la société reçoit du collatéral, les flux de trésorerie futurs des instruments dérivés sont actualisés avec une courbe de taux jour-jour (OIS – &lt;span style="font-style:italic;"&gt;Overnight Indexed Swap)&lt;/span&gt; ou €STER pour les dérivés compensés dont l’index de &lt;span style="font-style:italic;"&gt;discounting&lt;/span&gt; a basculé au cours de l’année 2020. En revanche, lorsque aucun collatéral n’est échangé, ceux-ci font l’objet d’une actualisation avec une courbe de type Euribor. Ce traitement différencié reflète la prise en compte du coût de financement associé aux dérivés utilisés (FVA – &lt;span style="font-style:italic;"&gt;Funding Valuation Adjustment). &lt;/span&gt;Pour rappel, la Caisse Française de Financement Local ne verse pas de collatéral à ses contreparties de dérivés, dès lors que celles-ci bénéficient du privilège légal sur les actifs au même titre que les porteurs d’obligations foncières.&lt;/p&gt;&lt;p class="eolng_base"&gt;Par ailleurs, un ajustement de valeur est pris en compte dans la valorisation des instruments dérivés pour refléter l’impact du risque de crédit de la contrepartie (CVA – &lt;span style="font-style:italic;"&gt;Credit Valuation Adjustment)&lt;/span&gt; ou l’exposition nette de cette dernière au risque de crédit de la société (DVA – &lt;span style="font-style:italic;"&gt;Debit Valuation Adjustment).&lt;/span&gt; Ces ajustements permettent de passer d’une juste valeur basée sur l’actualisation des flux de trésorerie futurs au taux sans risque, &lt;span style="font-style:italic;"&gt;i.e. &lt;/span&gt;sans prise en compte du risque de contrepartie, à une juste valeur intégrant ce risque. Il est déterminé en fonction de l’exposition au risque combinée à des taux de pertes intégrant des paramètres de marché.&lt;/p&gt;&lt;h6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propres.&lt;h5 class="title eolng_n2-note level-5" id="title_1bf2ebc5-a2b5-46fc-8684-c95c85fbac2e" style="column-span:all;"&gt;&lt;span class="eolng_note_t2num numbering"&gt;7.1&lt;/span&gt;&lt;span class="eolng_n2-notecorps text_container"&gt;Juste valeur&lt;/span&gt;&lt;/h5&gt;&lt;p class="eolng_base"&gt;Cette note présente les ajustements de juste valeur qui ne sont pas comptabilisés, en résultat ou en fonds propres, parce qu’ils correspondent à des actifs ou passifs évalués au coût amorti dans les comptes IFRS.&lt;/p&gt;&lt;p class="eolng_base"&gt;Ces ajustements de juste valeur tiennent compte des caractéristiques des actifs et passifs concernés (maturité, couverture du risque de taux, profil d’amortissement, ainsi que, pour les actifs, leur notation) ; ils tiennent également compte des conditions actuelles de marché en termes de prix ou de &lt;span style="font-style:italic;"&gt;spread&lt;/span&gt; de ces mêmes opérations ou d’opérations auxquelles on pourrait les assimiler. La ventilation des actifs et passifs en fonction de la méthode qui a été utilisée pour déterminer leur juste valeur est présentée dans la note 7.1.3 ci-dessous ; on constate que l’essentiel des actifs est évalué selon une technique qui tient compte du fait que les paramètres significatifs ne sont pas observables pour les actifs car l’exposition est constituée majoritairement de prêts, format de créances qui n’est pas coté sur des marchés liquides. Pour la valorisation des passifs, certains paramètres observables sont pris en compte.&lt;/p&gt;&lt;p class="eolng_base"&gt;Ces justes valeurs constituent une information intéressante, mais il ne serait pas pertinent d’en tirer des conclusions sur la valeur de la société ou sur les résultats qui seront dégagés dans le futur. En effet, les actifs et passifs présentent une bonne congruence en taux et en maturité et sont destinés à être conservés au bilan jusqu’à leur échéance compte tenu de l’activité spécialisée exercée par la société.&lt;/p&gt;&lt;p class="eolng_base empty-paragraph" style="column-span:all;"/&gt;&lt;h6 class="title eolng_n3-note level-6" id="title_7a2f8935-bdd9-46d8-b49f-dd0155d18190" style="column-span:all;"&gt;&lt;span class="eolng_note_t3num numbering"&gt;7.1.1&lt;/span&gt;&lt;span class="eolng_n3-notecorps text_container"&gt;Composition de la juste valeur des actifs&lt;/span&gt;&lt;/h6&gt;&lt;div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border_rule_column_5 border_rule_column_end_5 eolng_base_c2"&gt;&lt;p class="eolng_base_right"&gt;3 796&lt;/p&gt;&lt;/td&gt;&lt;td class="border_rule_column border_rule_column_5 border_rule_column_end_5 eolng_base_c2"&gt;&lt;p class="eolng_base_right"&gt;3 796&lt;/p&gt;&lt;/td&gt;&lt;td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class="eolng_base_right"&gt;3 518&lt;/p&gt;&lt;/td&gt;&lt;td class="border_rule_column border_rule_column_5 border_rule_column_end_5 eolng_base_c2"&gt;&lt;p class="eolng_base_right"&gt;3 518&lt;/p&gt;&lt;/td&gt;&lt;td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class="eolng_base_right"&gt;3 172&lt;/p&gt;&lt;/td&gt;&lt;td class="border_rule_column border_rule_column_5 border_rule_column_end_5 eolng_base_c2"&gt;&lt;p class="eolng_base_right"&gt;3 172&lt;/p&gt;&lt;/td&gt;&lt;td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class="eolng_base_right"&gt;5 171&lt;/p&gt;&lt;/td&gt;&lt;td class="border_rule_column border_rule_column_5 border_rule_column_end_5 eolng_base_c2"&gt;&lt;p class="eolng_base_right"&gt;5 163&lt;/p&gt;&lt;/td&gt;&lt;td class="border_rule_column border_rule_column_5 border_rule_column_end_5 eolng_base_c2"&gt;&lt;p class="eolng_base_right"&gt;(8)&lt;/p&gt;&lt;/td&gt;&lt;/tr&gt;&lt;tr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border_rule_column_5 border_rule_column_end_5 eolng_base_c2"&gt;&lt;p class="eolng_base_right"&gt;46 008&lt;/p&gt;&lt;/td&gt;&lt;td class="border_rule_column border_rule_column_5 border_rule_column_end_5 eolng_base_c2"&gt;&lt;p class="eolng_base_right"&gt;45 436&lt;/p&gt;&lt;/td&gt;&lt;td class="border_rule_column border_rule_column_5 border_rule_column_end_5 eolng_base_c2"&gt;&lt;p class="eolng_base_right"&gt;(572)&lt;/p&gt;&lt;/td&gt;&lt;/tr&gt;&lt;tr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class="eolng_base_right"&gt;7 385&lt;/p&gt;&lt;/td&gt;&lt;td class="border_rule_column border_rule_column_5 border_rule_column_end_5 eolng_base_c2"&gt;&lt;p class="eolng_base_right"&gt;6 719&lt;/p&gt;&lt;/td&gt;&lt;td class="border_rule_column border_rule_column_5 border_rule_column_end_5 eolng_base_c2"&gt;&lt;p class="eolng_base_right"&gt;(666)&lt;/p&gt;&lt;/td&gt;&lt;/tr&gt;&lt;tr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class="eolng_tab-total---r"&gt;69 050&lt;/p&gt;&lt;/td&gt;&lt;td class="border_rule_column border_rule_column_5 border_rule_column_end_5 eolng_base_c2"&gt;&lt;p class="eolng_tab-total---r"&gt;67 805&lt;/p&gt;&lt;/td&gt;&lt;td class="border_rule_column border_rule_column_5 border_rule_column_end_5 eolng_base_c2"&gt;&lt;p class="eolng_tab-total---r"&gt;(1 245)&lt;/p&gt;&lt;/td&gt;&lt;/tr&gt;&lt;/tbody&gt;&lt;/table&gt;&lt;/div&gt;&lt;p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 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 &lt;/p&gt;&lt;/td&gt;&lt;td class="border_rule_column border_rule_column_6 border_rule_column_end_6 eolng_base_c3"&gt;&lt;p class="eolng_base_right"&gt;1 808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class="eolng_base_right"&gt;2 690 &lt;/p&gt;&lt;/td&gt;&lt;td class="border_rule_column border_rule_column_6 border_rule_column_end_6 eolng_base_c3"&gt;&lt;p class="eolng_base_right"&gt;2 690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class="eolng_base_right"&gt;1 550 &lt;/p&gt;&lt;/td&gt;&lt;td class="border_rule_column border_rule_column_6 border_rule_column_end_6 eolng_base_c3"&gt;&lt;p class="eolng_base_right"&gt;1 550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 empty-paragraph"/&gt;&lt;/td&gt;&lt;td class="border_rule_column border_rule_column_6 border_rule_column_end_6 eolng_base_c3"&gt;&lt;p class="eolng_base_right empty-paragraph"/&gt;&lt;/td&gt;&lt;td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 &lt;/p&gt;&lt;/td&gt;&lt;td class="border_rule_column border_rule_column_6 border_rule_column_end_6 eolng_base_c3"&gt;&lt;p class="eolng_base_right"&gt;6 734 &lt;/p&gt;&lt;/td&gt;&lt;td class="border_rule_column border_rule_column_6 border_rule_column_end_6 eolng_base_c3"&gt;&lt;p class="eolng_base_right"&gt;37 &lt;/p&gt;&lt;/td&gt;&lt;/tr&gt;&lt;tr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class="eolng_base_right"&gt;44 479 &lt;/p&gt;&lt;/td&gt;&lt;td class="border_rule_column border_rule_column_6 border_rule_column_end_6 eolng_base_c3"&gt;&lt;p class="eolng_base_right"&gt;40 796 &lt;/p&gt;&lt;/td&gt;&lt;td class="border_rule_column border_rule_column_6 border_rule_column_end_6 eolng_base_c3"&gt;&lt;p class="eolng_base_right"&gt;(3 683)&lt;/p&gt;&lt;/td&gt;&lt;/tr&gt;&lt;tr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class="eolng_base_right"&gt;5 656 &lt;/p&gt;&lt;/td&gt;&lt;td class="border_rule_column border_rule_column_6 border_rule_column_end_6 eolng_base_c3"&gt;&lt;p class="eolng_base_right"&gt;4 949 &lt;/p&gt;&lt;/td&gt;&lt;td class="border_rule_column border_rule_column_6 border_rule_column_end_6 eolng_base_c3"&gt;&lt;p class="eolng_base_right"&gt;(707)&lt;/p&gt;&lt;/td&gt;&lt;/tr&gt;&lt;tr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class="eolng_tab-total---r"&gt;62 879 &lt;/p&gt;&lt;/td&gt;&lt;td class="border_rule_column border_rule_column_6 border_rule_column_end_6 eolng_base_c3"&gt;&lt;p class="eolng_tab-total---r"&gt;58 527 &lt;/p&gt;&lt;/td&gt;&lt;td class="border_rule_column border_rule_column_6 border_rule_column_end_6 eolng_base_c3"&gt;&lt;p class="eolng_tab-total---r"&gt;(4 352)&lt;/p&gt;&lt;/td&gt;&lt;/tr&gt;&lt;/tbody&gt;&lt;/table&gt;&lt;/div&gt;&lt;h6 class="title eolng_n3-note level-6" id="title_27dc921b-27ad-4575-877b-8cea252d8a1d" style="column-span:all;"&gt;&lt;span class="eolng_note_t3num numbering"&gt;7.1.2&lt;/span&gt;&lt;span class="eolng_n3-notecorps text_container"&gt;Composition de la juste valeur des passifs, hors capitaux propres&lt;/span&gt;&lt;/h6&gt;&lt;div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class="eolng_tab_tetiere_r" style="text-align:center;"&gt;31/12/2021&lt;/p&gt;&lt;/th&gt;&lt;/tr&gt;&lt;tr class="border_rule_row border_rule_row_1 border_rule_row_before_1 border_rule_row_end_1"&gt;&lt;th class="border_rule_column border_rule_column_5 border_rule_column_end_5 eolng_base_c2_tetiere"&gt;&lt;p class="eolng_tab_tetiere_r"&gt;Valeur&lt;br/&gt; comptable&lt;/p&gt;&lt;/th&gt;&lt;th class="border_rule_column border_rule_column_5 border_rule_column_end_5 eolng_base_c2_tetiere"&gt;&lt;p class="eolng_tab_tetiere_r"&gt;Juste&lt;br/&gt; valeur&lt;/p&gt;&lt;/th&gt;&lt;th class="border_rule_column border_rule_column_5 border_rule_column_end_5 eolng_base_c2_tetiere"&gt;&lt;p class="eolng_tab_tetiere_r"&gt;Ajustement de juste valeur non comptabilisé&lt;/p&gt;&lt;/th&gt;&lt;/tr&gt;&lt;/thead&gt;&lt;tbody&gt;&lt;tr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class="eolng_base_right"&gt;802&lt;/p&gt;&lt;/td&gt;&lt;td class="border_rule_column border_rule_column_5 border_rule_column_end_5 eolng_base_c2"&gt;&lt;p class="eolng_base_right"&gt;802&lt;/p&gt;&lt;/td&gt;&lt;td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class="eolng_base_right"&gt;5 177&lt;/p&gt;&lt;/td&gt;&lt;td class="border_rule_column border_rule_column_5 border_rule_column_end_5 eolng_base_c2"&gt;&lt;p class="eolng_base_right"&gt;5 177&lt;/p&gt;&lt;/td&gt;&lt;td class="border_rule_column border_rule_column_5 border_rule_column_end_5 eolng_base_c2"&gt;&lt;p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border_rule_column_5 border_rule_column_end_5 eolng_base_c2"&gt;&lt;p class="eolng_base_right"&gt;7 681&lt;/p&gt;&lt;/td&gt;&lt;td class="border_rule_column border_rule_column_5 border_rule_column_end_5 eolng_base_c2"&gt;&lt;p class="eolng_base_right"&gt;4&lt;/p&gt;&lt;/td&gt;&lt;/tr&gt;&lt;tr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class="eolng_base_right"&gt;55 163&lt;/p&gt;&lt;/td&gt;&lt;td class="border_rule_column border_rule_column_5 border_rule_column_end_5 eolng_base_c2"&gt;&lt;p class="eolng_base_right"&gt;55 231&lt;/p&gt;&lt;/td&gt;&lt;td class="border_rule_column border_rule_column_5 border_rule_column_end_5 eolng_base_c2"&gt;&lt;p class="eolng_base_right"&gt;68&lt;/p&gt;&lt;/td&gt;&lt;/tr&gt;&lt;tr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class="eolng_tab-total---r"&gt;68 819&lt;/p&gt;&lt;/td&gt;&lt;td class="border_rule_column border_rule_column_5 border_rule_column_end_5 eolng_base_c2"&gt;&lt;p class="eolng_tab-total---r"&gt;68 891&lt;/p&gt;&lt;/td&gt;&lt;td class="border_rule_column border_rule_column_5 border_rule_column_end_5 eolng_base_c2"&gt;&lt;p class="eolng_tab-total---r"&gt;72&lt;/p&gt;&lt;/td&gt;&lt;/tr&gt;&lt;/tbody&gt;&lt;/table&gt;&lt;/div&gt;&lt;p class="eolng_base empty-paragraph" style="column-span:all;"/&gt;&lt;div class="table figure" style="column-span:all;"&gt;&lt;table class="eolng_base-style-table" style="column-span:all;"&gt;&lt;colgroup&gt;&lt;col style="width:calc((100% / 14) * 8);"/&gt;&lt;col style="width:calc((100% / 14) * 2);"/&gt;&lt;col style="width:calc((100% / 14) * 2);"/&gt;&lt;col style="width:calc((100% / 14)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border_rule_column_6 border_rule_column_end_6 eolng_base_c3_tetiere" colspan="3"&gt;&lt;p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class="eolng_tab-tetiere---c3---c"&gt;Valeur&lt;br/&gt; comptable&lt;/p&gt;&lt;/td&gt;&lt;td class="border_rule_column border_rule_column_6 border_rule_column_end_6 eolng_base_c3_tetiere"&gt;&lt;p class="eolng_tab-tetiere---c3---c"&gt;Juste&lt;br/&gt;valeur&lt;/p&gt;&lt;/td&gt;&lt;td class="border_rule_column border_rule_column_6 border_rule_column_end_6 eolng_base_c3_tetiere"&gt;&lt;p class="eolng_tab-tetiere---c3---c"&gt;Ajustement de juste valeur non comptabilisé&lt;/p&gt;&lt;/td&gt;&lt;/tr&gt;&lt;tr class="border_rule_row border_rule_row_2 border_rule_row_before_1 border_rule_row_end_2"&gt;&lt;td class="border_rule_column border_rule_column_4 border_rule_column_end_4 eolng_base_c1"&gt;&lt;p class="eolng_tab_base"&gt;Passifs financiers à la juste valeur par résultat&lt;/p&gt;&lt;/td&gt;&lt;td class="border_rule_column border_rule_column_6 border_rule_column_end_6 eolng_base_c3"&gt;&lt;p class="eolng_base_right"&gt;305 &lt;/p&gt;&lt;/td&gt;&lt;td class="border_rule_column border_rule_column_6 border_rule_column_end_6 eolng_base_c3"&gt;&lt;p class="eolng_base_right"&gt;305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class="eolng_base_right"&gt;4 552 &lt;/p&gt;&lt;/td&gt;&lt;td class="border_rule_column border_rule_column_6 border_rule_column_end_6 eolng_base_c3"&gt;&lt;p class="eolng_base_right"&gt;4 552 &lt;/p&gt;&lt;/td&gt;&lt;td class="border_rule_column border_rule_column_6 border_rule_column_end_6 eolng_base_c3"&gt;&lt;p class="eolng_base_right"&gt;0 &lt;/p&gt;&lt;/td&gt;&lt;/tr&gt;&lt;tr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border_rule_column_6 border_rule_column_end_6 eolng_base_c3"&gt;&lt;p class="eolng_base_right"&gt;6 210 &lt;/p&gt;&lt;/td&gt;&lt;td class="border_rule_column border_rule_column_6 border_rule_column_end_6 eolng_base_c3"&gt;&lt;p class="eolng_base_right"&gt;6 175 &lt;/p&gt;&lt;/td&gt;&lt;td class="border_rule_column border_rule_column_6 border_rule_column_end_6 eolng_base_c3"&gt;&lt;p class="eolng_base_right"&gt;(35)&lt;/p&gt;&lt;/td&gt;&lt;/tr&gt;&lt;tr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border_rule_column_6 border_rule_column_end_6 eolng_base_c3"&gt;&lt;p class="eolng_base_right"&gt;50 437 &lt;/p&gt;&lt;/td&gt;&lt;td class="border_rule_column border_rule_column_6 border_rule_column_end_6 eolng_base_c3"&gt;&lt;p class="eolng_base_right"&gt;46 363 &lt;/p&gt;&lt;/td&gt;&lt;td class="border_rule_column border_rule_column_6 border_rule_column_end_6 eolng_base_c3"&gt;&lt;p class="eolng_base_right"&gt;(4 075)&lt;/p&gt;&lt;/td&gt;&lt;/tr&gt;&lt;tr class="border_rule_row border_rule_row_10 border_rule_row_before_2 b</t>
        </is>
      </c>
    </row>
    <row r="45">
      <c r="A45" t="inlineStr">
        <is>
          <t>ifrs-full:DescriptionOfAccountingPolicyForDeferredIncomeTaxExplanatory</t>
        </is>
      </c>
      <c r="B45" t="inlineStr">
        <is>
          <t>Description de la méthode comptable concernant l’impôt sur le résultat différé [text block]</t>
        </is>
      </c>
      <c r="C45" t="inlineStr">
        <is>
          <t>fr</t>
        </is>
      </c>
      <c r="D45" t="inlineStr">
        <is>
          <t>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E45"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row>
    <row r="46">
      <c r="A46" t="inlineStr">
        <is>
          <t>ifrs-full:DescriptionOfAccountingPolicyForIncomeTaxExplanatory</t>
        </is>
      </c>
      <c r="B46" t="inlineStr">
        <is>
          <t>Description de la méthode comptable concernant l’impôt sur le résultat [text block]</t>
        </is>
      </c>
      <c r="C46" t="inlineStr">
        <is>
          <t>fr</t>
        </is>
      </c>
      <c r="D46" t="inlineStr">
        <is>
          <t>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c r="E46"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t>
        </is>
      </c>
    </row>
    <row r="47">
      <c r="A47" t="inlineStr">
        <is>
          <t>ifrs-full:DisclosureOfDeferredTaxesExplanatory</t>
        </is>
      </c>
      <c r="B47" t="inlineStr">
        <is>
          <t>Informations relatives aux impôts différés [text block]</t>
        </is>
      </c>
      <c r="C47" t="inlineStr">
        <is>
          <t>fr</t>
        </is>
      </c>
      <c r="D47" t="inlineStr">
        <is>
          <t>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propres.4.3Impôts différésLes impôts différés actifs et passifs sont compensés lorsqu’ils concernent la même entité fiscale.4.3.1Ventilation par nature31/12/202131/12/2022Actifs d’impôts différés avant dépréciation5945Dépréciation des impôts différés actifs--Actifs d’impôts différés5945Passifs d’impôts différés--TOTAL59454.3.2Mouvements de l’exercice31/12/202131/12/2022Au 1er janvier7459Charges ou produits comptabilisés en résultat(0)(11)Changement de taux d’imposition, impact en résultat(17)-Variation impactant les fonds propres2(3)Changement de taux d’imposition, impact en fonds propres--Écarts de conversion--Autres variations--Fin de période5945La Caisse Française de Financement Local a pris en compte les mesures législatives réduisant le taux d’impôt sur les sociétés à 25,83 % à compter de 2022.4.3.3Impôts différés provenant d’éléments d’actif31/12/202131/12/2022Prêts et provisions pour perte sur prêts(924)181Titres(265)(88)Instruments dérivés0(78)Comptes de régularisation et actifs divers--TOTAL(1 188)154.3.4Impôts différés provenant d’éléments de passif31/12/202131/12/2022Emprunts, dépôts et émissions de titres de créances739(671)Instruments dérivés490686Provisions11Comptes de régularisation et passifs divers1815TOTAL1 24831</t>
        </is>
      </c>
      <c r="E47"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row>
    <row r="48">
      <c r="A48" t="inlineStr">
        <is>
          <t>ifrs-full:DisclosureOfIncomeTaxExplanatory</t>
        </is>
      </c>
      <c r="B48" t="inlineStr">
        <is>
          <t>Informations relatives à l’impôt sur le résultat [text block]</t>
        </is>
      </c>
      <c r="C48" t="inlineStr">
        <is>
          <t>fr</t>
        </is>
      </c>
      <c r="D48" t="inlineStr">
        <is>
          <t>1.2.8Impôts différésUn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clôture.Un impôt différé actif est constaté uniquement s’il est probable que l’entité concernée disposera de bénéfices imposables futurs suffisants sur lesquels les différences temporaires pourront être imputées.Un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propres.2.5Actifs d’impôts31/12/202131/12/2022Impôts courants sur les bénéfices3434Autres taxes11Actifs d’impôts courants3535Actifs d’impôts différés (voir note 4.2)5945TOTAL ACTIFS D’IMPÔTS9480Les impôts différés font l’objet d’un test de recouvrabilité tenant compte des plans d’affaires présentés au conseil de surveillance selon des hypothèses réalistes. Les impôts différés au 31 décembre 2022 sont recouvrables selon un horizon raisonnable en tenant compte des règles fiscales applicables au traitement des déficits antérieurs. Au 31 décembre 2022, la Caisse Française de Financement Local n’a pas d’impôts différés correspondant à des déficits antérieurs.Par ailleurs, la Caisse Française de Financement Local tient compte des mesures législatives réduisant le taux d’impôt sur les sociétés à 25,83 % à compter de 2022.3.3Passifs d’impôts31/12/202131/12/2022Impôts courants sur les bénéfices--Autres taxes10Passifs d’impôts courants10Passifs d’impôts différés (voir note 4.2)--TOTAL PASSIFS D’IMPÔTS104.3Impôts différésLes impôts différés actifs et passifs sont compensés lorsqu’ils concernent la même entité fiscale.4.3.1Ventilation par nature31/12/202131/12/2022Actifs d’impôts différés avant dépréciation5945Dépréciation des impôts différés actifs--Actifs d’impôts différés5945Passifs d’impôts différés--TOTAL59454.3.2Mouvements de l’exercice31/12/202131/12/2022Au 1er janvier7459Charges ou produits comptabilisés en résultat(0)(11)Changement de taux d’imposition, impact en résultat(17)-Variation impactant les fonds propres2(3)Changement de taux d’imposition, impact en fonds propres--Écarts de conversion--Autres variations--Fin de période5945La Caisse Française de Financement Local a pris en compte les mesures législatives réduisant le taux d’impôt sur les sociétés à 25,83 % à compter de 2022.4.3.3Impôts différés provenant d’éléments d’actif31/12/202131/12/2022Prêts et provisions pour perte sur prêts(924)181Titres(265)(88)Instruments dérivés0(78)Comptes de régularisation et actifs divers--TOTAL(1 188)154.3.4Impôts différés provenant d’éléments de passif31/12/202131/12/2022Emprunts, dépôts et émissions de titres de créances739(671)Instruments dérivés490686Provisions11Comptes de régularisation et passifs divers1815TOTAL1 24831</t>
        </is>
      </c>
      <c r="E48" t="inlineStr">
        <is>
          <t>&lt;h6 class="title eolng_n3-note level-6" id="title_6e34469a-26ec-4aae-b6d9-76da0e11084d"&gt;&lt;span class="eolng_note_t3num numbering"&gt;1.2.8&lt;/span&gt;&lt;span class="eolng_n3-notecorps text_container"&gt;Impôts différés&lt;/span&gt;&lt;/h6&gt;&lt;p class="eolng_base"&gt;Un impôt différé est comptabilisé en utilisant la méthode du report variable dès qu’il existe une différence temporaire entre les valeurs comptables des actifs et passifs tels qu’ils figurent dans les états financiers et leurs valeurs fiscales. Le taux d’impôt utilisé est celui qui est en vigueur ou sur le point de l’être en date de clôture.&lt;/p&gt;&lt;p class="eolng_base"&gt;Un impôt différé actif est constaté uniquement s’il est probable que l’entité concernée disposera de bénéfices imposables futurs suffisants sur lesquels les différences temporaires pourront être imputées.&lt;/p&gt;&lt;p class="eolng_base"&gt;Un impôt différé passif est calculé pour toute différence temporaire résultant de participations dans des filiales, entreprises contrôlées conjointement ou sociétés associées, sauf dans le cas où le calendrier de la reprise de la différence temporaire ne peut être maîtrisé et où il est peu probable que la différence temporaire s’inversera dans un avenir prévisible.&lt;/p&gt;Les impôts différés qui résultent de la réévaluation d’actifs financiers évalués à la juste valeur par le biais du poste Autres éléments du résultat global et de couverture de flux de trésorerie, et d’autres opérations comptabilisées directement en capitaux propres, sont également comptabilisés en capitaux propres.&lt;p class="eolng_base empty-paragraph" style="column-span:all;"/&gt;&lt;h5 class="title eolng_n2-note level-5" id="title_f0d6d760-7c8b-4534-9187-f3a80d0dce45" style="column-span:all;"&gt;&lt;span class="eolng_note_t2num numbering"&gt;2.5&lt;/span&gt;&lt;span class="eolng_n2-notecorps text_container"&gt;Actifs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class="eolng_base_right"&gt;34&lt;/p&gt;&lt;/td&gt;&lt;td class="border_rule_column border_rule_column_6 border_rule_column_end_6 eolng_base_c3"&gt;&lt;p class="eolng_base_right"&gt;34&lt;/p&gt;&lt;/td&gt;&lt;/tr&gt;&lt;tr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class="eolng_tab-gras"&gt;Actifs d’impôts courants&lt;/p&gt;&lt;/td&gt;&lt;td class="border_rule_column border_rule_column_5 border_rule_column_end_5 eolng_base_c2"&gt;&lt;p class="eolng_tab-gras---r"&gt;35&lt;/p&gt;&lt;/td&gt;&lt;td class="border_rule_column border_rule_column_6 border_rule_column_end_6 eolng_base_c3"&gt;&lt;p class="eolng_tab-gras---r"&gt;35&lt;/p&gt;&lt;/td&gt;&lt;/tr&gt;&lt;tr class="border_rule_row border_rule_row_18 border_rule_row_before_18 border_rule_row_end_18"&gt;&lt;td class="border_rule_column border_rule_column_4 border_rule_column_end_4 eolng_base_c1"&gt;&lt;p class="eolng_tab-gras"&gt;Actifs d’impôts différés (voir note 4.2)&lt;/p&gt;&lt;/td&gt;&lt;td class="border_rule_column border_rule_column_5 border_rule_column_end_5 eolng_base_c2"&gt;&lt;p class="eolng_tab-gras---r"&gt;59&lt;/p&gt;&lt;/td&gt;&lt;td class="border_rule_column border_rule_column_6 border_rule_column_end_6 eolng_base_c3"&gt;&lt;p class="eolng_tab-gras---r"&gt;45&lt;/p&gt;&lt;/td&gt;&lt;/tr&gt;&lt;tr class="border_rule_row border_rule_row_10 border_rule_row_before_18 border_rule_row_end_10"&gt;&lt;td class="border_rule_column border_rule_column_4 border_rule_column_end_4 eolng_base_c1"&gt;&lt;p class="eolng_tab-total"&gt;TOTAL ACTIFS D’IMPÔTS&lt;/p&gt;&lt;/td&gt;&lt;td class="border_rule_column border_rule_column_5 border_rule_column_end_5 eolng_base_c2"&gt;&lt;p class="eolng_tab-total---r"&gt;94&lt;/p&gt;&lt;/td&gt;&lt;td class="border_rule_column border_rule_column_6 border_rule_column_end_6 eolng_base_c3"&gt;&lt;p class="eolng_tab-total---r"&gt;80&lt;/p&gt;&lt;/td&gt;&lt;/tr&gt;&lt;/tbody&gt;&lt;/table&gt;&lt;/div&gt;&lt;p class="eolng_base empty-paragraph" style="column-span:all;"/&gt;&lt;p class="eolng_base"&gt;Les impôts différés font l’objet d’un test de recouvrabilité tenant compte des plans d’affaires présentés au conseil de surveillance selon des hypothèses réalistes. Les impôts différés au 31 décembre 2022 sont recouvrables selon un horizon raisonnable en tenant compte des règles fiscales applicables au traitement des déficits antérieurs. &lt;/p&gt;&lt;p class="eolng_base"&gt;Au 31 décembre 2022, la Caisse Française de Financement Local n’a pas d’impôts différés correspondant à des déficits antérieurs.&lt;/p&gt;Par ailleurs, la Caisse Française de Financement Local tient compte des mesures législatives réduisant le taux d’impôt sur les sociétés à 25,83 % à compter de 2022.&lt;h5 class="title eolng_n2-note level-5" id="title_c81042ad-7692-44ac-9ab8-d04841d87cf7" style="column-span:all;"&gt;&lt;span class="eolng_note_t2num numbering"&gt;3.3&lt;/span&gt;&lt;span class="eolng_n2-notecorps text_container"&gt;Passifs d’impôts&lt;/span&gt;&lt;/h5&gt;&lt;div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class="eolng_tab_base"&gt;Impôts courants sur les bénéfices&lt;/p&gt;&lt;/td&gt;&lt;td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taxes&lt;/p&gt;&lt;/td&gt;&lt;td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border_rule_row_9 border_rule_row_before_2 border_rule_row_end_9"&gt;&lt;td class="border_rule_column border_rule_column_4 border_rule_column_end_4 eolng_base_c1"&gt;&lt;p class="eolng_tab-sous-total"&gt;Passifs d’impôts courants&lt;/p&gt;&lt;/td&gt;&lt;td class="border_rule_column border_rule_column_5 border_rule_column_end_5 eolng_base_c2"&gt;&lt;p class="eolng_tab-sous-total---r"&gt;1&lt;/p&gt;&lt;/td&gt;&lt;td class="border_rule_column border_rule_column_6 border_rule_column_end_6 eolng_base_c3"&gt;&lt;p class="eolng_tab-sous-total---r"&gt;0&lt;/p&gt;&lt;/td&gt;&lt;/tr&gt;&lt;tr class="border_rule_row border_rule_row_9 border_rule_row_before_9 border_rule_row_end_9"&gt;&lt;td class="border_rule_column border_rule_column_4 border_rule_column_end_4 eolng_base_c1"&gt;&lt;p class="eolng_tab-sous-total"&gt;Passifs d’impôts différés (voir note 4.2)&lt;/p&gt;&lt;/td&gt;&lt;td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 PASSIFS D’IMPÔTS&lt;/p&gt;&lt;/td&gt;&lt;td class="border_rule_column border_rule_column_5 border_rule_column_end_5 eolng_base_c2"&gt;&lt;p class="eolng_tab-total---r"&gt;1&lt;/p&gt;&lt;/td&gt;&lt;td class="border_rule_column border_rule_column_6 border_rule_column_end_6 eolng_base_c3"&gt;&lt;p class="eolng_tab-total---r"&gt;0&lt;/p&gt;&lt;/td&gt;&lt;/tr&gt;&lt;/tbody&gt;&lt;/table&gt;&lt;/div&gt;&lt;p class="eolng_base empty-paragraph"/&gt;&lt;p class="eolng_base empty-paragraph" style="column-span:all;"/&gt;&lt;h5 class="title eolng_n2-note level-5" id="title_9483b6a4-f28a-4ce9-82de-18fad912dd4a" style="column-span:all;"&gt;&lt;span class="eolng_note_t2num numbering"&gt;4.3&lt;/span&gt;&lt;span class="eolng_n2-notecorps text_container"&gt;Impôts différés&lt;/span&gt;&lt;/h5&gt;&lt;p class="eolng_base" style="column-span:all;"&gt;Les impôts différés actifs et passifs sont compensés lorsqu’ils concernent la même entité fiscale.&lt;/p&gt;&lt;p class="eolng_base empty-paragraph"/&gt;&lt;h6 class="title eolng_n3-note level-6" id="title_984495bb-2b80-4245-9105-b33089b7849b" style="column-span:all;"&gt;&lt;span class="eolng_note_t3num numbering"&gt;4.3.1&lt;/span&gt;&lt;span class="eolng_n3-notecorps text_container"&gt;Ventilation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d’impôts différés avant dépréciation&lt;/p&gt;&lt;/td&gt;&lt;td class="border_rule_column border_rule_column_5 border_rule_column_end_5 eolng_base_c2"&gt;&lt;p class="eolng_base_right"&gt;59&lt;/p&gt;&lt;/td&gt;&lt;td class="border_rule_column border_rule_column_6 border_rule_column_end_6 eolng_base_c3"&gt;&lt;p class="eolng_base_right"&gt;45&lt;/p&gt;&lt;/td&gt;&lt;/tr&gt;&lt;tr class="border_rule_row border_rule_row_2 border_rule_row_before_2 border_rule_row_end_2"&gt;&lt;td class="border_rule_column border_rule_column_4 border_rule_column_end_4 eolng_base_c1"&gt;&lt;p class="eolng_tab_base"&gt;Dépréciation des impôts différés actifs&lt;/p&gt;&lt;/td&gt;&lt;td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class="eolng_tab-sous-total"&gt;Actifs d’impôts différés&lt;/p&gt;&lt;/td&gt;&lt;td class="border_rule_column border_rule_column_5 border_rule_column_end_5 eolng_base_c2"&gt;&lt;p class="eolng_tab-sous-total---r"&gt;59&lt;/p&gt;&lt;/td&gt;&lt;td class="border_rule_column border_rule_column_6 border_rule_column_end_6 eolng_base_c3"&gt;&lt;p class="eolng_tab-sous-total---r"&gt;45&lt;/p&gt;&lt;/td&gt;&lt;/tr&gt;&lt;tr class="border_rule_row border_rule_row_9 border_rule_row_before_9 border_rule_row_end_9"&gt;&lt;td class="border_rule_column border_rule_column_4 border_rule_column_end_4 eolng_base_c1"&gt;&lt;p class="eolng_tab-sous-total"&gt;Passifs d’impôts différés&lt;/p&gt;&lt;/td&gt;&lt;td class="border_rule_column border_rule_column_5 border_rule_column_end_5 eolng_base_c2"&gt;&lt;p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class="eolng_tab-total---r"&gt;45&lt;/p&gt;&lt;/td&gt;&lt;/tr&gt;&lt;/tbody&gt;&lt;/table&gt;&lt;/div&gt;&lt;h6 class="title eolng_n3-note level-6" id="title_14ad1d8c-7fb6-49d3-8f47-4de481885f5d" style="column-span:all;"&gt;&lt;span class="eolng_note_t3num numbering"&gt;4.3.2&lt;/span&gt;&lt;span class="eolng_n3-notecorps text_container"&gt;Mouvements de l’exercice&lt;/span&gt;&lt;/h6&gt;&lt;div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border_rule_row_18 border_rule_row_before_1 border_rule_row_end_18"&gt;&lt;td class="border_rule_column border_rule_column_4 border_rule_column_end_4 eolng_base_c1"&gt;&lt;p class="eolng_tab-gras"&gt;Au 1&lt;span style="font-size:75%;line-height:0;position:relative;top:-0.5em;vertical-align:baseline;"&gt;er&lt;/span&gt; janvier&lt;/p&gt;&lt;/td&gt;&lt;td class="border_rule_column border_rule_column_5 border_rule_column_end_5 eolng_base_c2"&gt;&lt;p class="eolng_tab-gras---r"&gt;74&lt;/p&gt;&lt;/td&gt;&lt;td class="border_rule_column border_rule_column_6 border_rule_column_end_6 eolng_base_c3"&gt;&lt;p class="eolng_tab-gras---r"&gt;59&lt;/p&gt;&lt;/td&gt;&lt;/tr&gt;&lt;tr class="border_rule_row border_rule_row_2 border_rule_row_before_18 border_rule_row_end_2"&gt;&lt;td class="border_rule_column border_rule_column_4 border_rule_column_end_4 eolng_base_c1"&gt;&lt;p class="eolng_tab_base"&gt;Charges ou produits comptabilisés en résultat&lt;/p&gt;&lt;/td&gt;&lt;td class="border_rule_column border_rule_column_5 border_rule_column_end_5 eolng_base_c2"&gt;&lt;p class="eolng_base_right"&gt;(0)&lt;/p&gt;&lt;/td&gt;&lt;td class="border_rule_column border_rule_column_6 border_rule_column_end_6 eolng_base_c3"&gt;&lt;p class="eolng_base_right"&gt;(11)&lt;/p&gt;&lt;/td&gt;&lt;/tr&gt;&lt;tr class="border_rule_row border_rule_row_2 border_rule_row_before_2 border_rule_row_end_2"&gt;&lt;td class="border_rule_column border_rule_column_4 border_rule_column_end_4 eolng_base_c1"&gt;&lt;p class="eolng_tab_base"&gt;Changement de taux d’imposition, impact en résultat&lt;/p&gt;&lt;/td&gt;&lt;td class="border_rule_column border_rule_column_5 border_rule_column_end_5 eolng_base_c2"&gt;&lt;p class="eolng_base_right"&gt;(17)&lt;/p&gt;&lt;/td&gt;&lt;td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class="eolng_tab_base"&gt;Variation impactant les fonds propres&lt;/p&gt;&lt;/td&gt;&lt;td class="border_rule_column border_rule_column_5 border_rule_column_end_5 eolng_base_c2"&gt;&lt;p class="eolng_base_right"&gt;2&lt;/p&gt;&lt;/td&gt;&lt;td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class="eolng_tab_base"&gt;Changement de taux d’imposition, impact en fonds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class="eolng_tab_base"&gt;Écarts de conversion&lt;/p&gt;&lt;/td&gt;&lt;td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variations&lt;/p&gt;&lt;/td&gt;&lt;td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class="eolng_tab-total"&gt;Fin de période&lt;/p&gt;&lt;/td&gt;&lt;td class="border_rule_column border_rule_column_5 border_rule_column_end_5 eolng_base_c2"&gt;&lt;p class="eolng_tab-total---r"&gt;59&lt;/p&gt;&lt;/td&gt;&lt;td class="border_rule_column border_rule_column_6 border_rule_column_end_6 eolng_base_c3"&gt;&lt;p class="eolng_tab-total---r"&gt;45&lt;/p&gt;&lt;/td&gt;&lt;/tr&gt;&lt;/tbody&gt;&lt;/table&gt;&lt;/div&gt;&lt;p class="eolng_base empty-paragraph"/&gt;&lt;p class="eolng_base" style="column-span:all;"&gt;La Caisse Française de Financement Local a pris en compte les mesures législatives réduisant le taux d’impôt sur les sociétés à 25,83 % à compter de 2022.&lt;/p&gt;&lt;p class="eolng_base empty-paragraph" style="column-span:all;"/&gt;&lt;h6 class="title eolng_n3-note level-6" id="title_10b2f5b3-78ff-479d-9d9b-8725236f26c3" style="column-span:all;"&gt;&lt;span class="eolng_note_t3num numbering"&gt;4.3.3&lt;/span&gt;&lt;span class="eolng_n3-notecorps text_container"&gt;Impôts différés provenant d’éléments d’actif&lt;/span&gt;&lt;/h6&gt;&lt;div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provisions pour perte sur prêts&lt;/p&gt;&lt;/td&gt;&lt;td class="border_rule_column border_rule_column_5 border_rule_column_end_5 eolng_base_c2"&gt;&lt;p class="eolng_base_right"&gt;(924)&lt;/p&gt;&lt;/td&gt;&lt;td class="border_rule_column border_rule_column_6 border_rule_column_end_6 eolng_base_c3"&gt;&lt;p class="eolng_base_right"&gt;181&lt;/p&gt;&lt;/td&gt;&lt;/tr&gt;&lt;tr class="border_rule_row border_rule_row_2 border_rule_row_before_2 border_rule_row_end_2"&gt;&lt;td class="border_rule_column border_rule_column_4 border_rule_column_end_4 eolng_base_c1"&gt;&lt;p class="eolng_tab_base"&gt;Titres&lt;/p&gt;&lt;/td&gt;&lt;td class="border_rule_column border_rule_column_5 border_rule_column_end_5 eolng_base_c2"&gt;&lt;p class="eolng_base_right"&gt;(265)&lt;/p&gt;&lt;/td&gt;&lt;td class="border_rule_column border_rule_column_6 border_rule_column_end_6 eolng_base_c3"&gt;&lt;p class="eolng_base_right"&gt;(88)&lt;/p&gt;&lt;/td&gt;&lt;/tr&gt;&lt;tr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class="eolng_base_right"&gt;0&lt;/p&gt;&lt;/td&gt;&lt;td class="border_rule_column border_rule_column_6 border_rule_column_end_6 eolng_base_c3"&gt;&lt;p class="eolng_base_right"&gt;(78)&lt;/p&gt;&lt;/td&gt;&lt;/tr&gt;&lt;tr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class="eolng_tab-total---r"&gt;(1 188)&lt;/p&gt;&lt;/td&gt;&lt;td class="border_rule_column border_rule_column_6 border_rule_column_end_6 eolng_base_c3"&gt;&lt;p class="eolng_tab-total---r"&gt;15&lt;/p&gt;&lt;/td&gt;&lt;/tr&gt;&lt;/tbody&gt;&lt;/table&gt;&lt;/div&gt;&lt;p class="eolng_base empty-paragraph" style="column-span:all;"/&gt;&lt;h6 class="title eolng_n3-note level-6" id="title_2dbb6863-64a8-46ef-8633-5534b78ab217" style="column-span:all;"&gt;&lt;span class="eolng_note_t3num numbering"&gt;4.3.4&lt;/span&gt;&lt;span class="eolng_n3-notecorps text_container"&gt;Impôts différés provenant d’éléments de passif&lt;/span&gt;&lt;/h6&gt;&lt;div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class="eolng_tab_base"&gt;Emprunts, dépôts et émissions de titres de créances&lt;/p&gt;&lt;/td&gt;&lt;td class="border_rule_column border_rule_column_5 border_rule_column_end_5 eolng_base_c2"&gt;&lt;p class="eolng_base_right"&gt;739&lt;/p&gt;&lt;/td&gt;&lt;td class="border_rule_column border_rule_column_6 border_rule_column_end_6 eolng_base_c3"&gt;&lt;p class="eolng_base_right"&gt;(671)&lt;/p&gt;&lt;/td&gt;&lt;/tr&gt;&lt;tr class="border_rule_row border_rule_row_2 border_rule_row_before_2 border_rule_row_end_2"&gt;&lt;td class="border_rule_column border_rule_column_4 border_rule_column_end_4 eolng_base_c1"&gt;&lt;p class="eolng_tab_base"&gt;Instruments dérivés&lt;/p&gt;&lt;/td&gt;&lt;td class="border_rule_column border_rule_column_5 border_rule_column_end_5 eolng_base_c2"&gt;&lt;p class="eolng_base_right"&gt;490&lt;/p&gt;&lt;/td&gt;&lt;td class="border_rule_column border_rule_column_6 border_rule_column_end_6 eolng_base_c3"&gt;&lt;p class="eolng_base_right"&gt;686&lt;/p&gt;&lt;/td&gt;&lt;/tr&gt;&lt;tr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class="eolng_base_right"&gt;1&lt;/p&gt;&lt;/td&gt;&lt;td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class="eolng_base_right"&gt;18&lt;/p&gt;&lt;/td&gt;&lt;td class="border_rule_column border_rule_column_6 border_rule_column_end_6 eolng_base_c3"&gt;&lt;p class="eolng_base_right"&gt;15&lt;/p&gt;&lt;/td&gt;&lt;/tr&gt;&lt;tr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class="eolng_tab-total---r"&gt;1 248&lt;/p&gt;&lt;/td&gt;&lt;td class="border_rule_column border_rule_column_6 border_rule_column_end_6 eolng_base_c3"&gt;&lt;p class="eolng_tab-total---r"&gt;31&lt;/p&gt;&lt;/td&gt;&lt;/tr&gt;&lt;/tbody&gt;&lt;/table&gt;&lt;/div&gt;</t>
        </is>
      </c>
    </row>
    <row r="49">
      <c r="A49" t="inlineStr">
        <is>
          <t>ifrs-full:DescriptionOfAccountingPolicyForProvisionsExplanatory</t>
        </is>
      </c>
      <c r="B49" t="inlineStr">
        <is>
          <t>Description de la méthode comptable concernant les provisions [text block]</t>
        </is>
      </c>
      <c r="C49" t="inlineStr">
        <is>
          <t>fr</t>
        </is>
      </c>
      <c r="D49" t="inlineStr">
        <is>
          <t>1.2.9ProvisionsLes provisions regroupent principalement les provisions pour litiges, pour restructurations et pour engagements de prêt.Dans le cas principalement des litiges et restructurations, en application d’IAS 37, une provision est comptabilisée si et seulement si :la société a une obligation légale ou implicite résultant d’événements passés ;il est probable qu’une sortie de ressources représentatives d’avantages économiques sera nécessaire pour éteindre cette obligation ; etil est possible d’estimer de manière raisonnablement précise le montant de l’obligation.Une provision est évaluée à la valeur actualisée des dépenses attendues pour régler l’obligation. Le taux d’intérêt retenu est le taux avant impôt qui reflète la valeur temps de l’argent telle que définie par le marché.Dans le cas des engagements de prêt, il faut distinguer (cf. supra) :les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t>
        </is>
      </c>
      <c r="E49"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t>
        </is>
      </c>
    </row>
    <row r="50">
      <c r="A50" t="inlineStr">
        <is>
          <t>ifrs-full:DisclosureOfOtherProvisionsContingentLiabilitiesAndContingentAssetsExplanatory</t>
        </is>
      </c>
      <c r="B50" t="inlineStr">
        <is>
          <t>Informations relatives aux autres provisions, passifs éventuels et actifs éventuels [text block]</t>
        </is>
      </c>
      <c r="C50" t="inlineStr">
        <is>
          <t>fr</t>
        </is>
      </c>
      <c r="D50" t="inlineStr">
        <is>
          <t>1.2.9ProvisionsLes provisions regroupent principalement les provisions pour litiges, pour restructurations et pour engagements de prêt.Dans le cas principalement des litiges et restructurations, en application d’IAS 37, une provision est comptabilisée si et seulement si :la société a une obligation légale ou implicite résultant d’événements passés ;il est probable qu’une sortie de ressources représentatives d’avantages économiques sera nécessaire pour éteindre cette obligation ; etil est possible d’estimer de manière raisonnablement précise le montant de l’obligation.Une provision est évaluée à la valeur actualisée des dépenses attendues pour régler l’obligation. Le taux d’intérêt retenu est le taux avant impôt qui reflète la valeur temps de l’argent telle que définie par le marché.Dans le cas des engagements de prêt, il faut distinguer (cf. supra) :les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risque.3.5Provisions31/12/2021DotationsMontants utilisésMontants non utilisés repris au cours de la périodeAugmentation du montant actualisé résultant de l'écoulement du temps et de l'effet de toute modification du taux d'actualisationAutresmouvements31/12/2022Engagements de prêts et garanties11-(0)--1Autres provisions(1)4--(2)--2TOTAL51-(2)--3(1)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t>
        </is>
      </c>
      <c r="E50"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row>
    <row r="51">
      <c r="A51" t="inlineStr">
        <is>
          <t>ifrs-full:DisclosureOfProvisionsExplanatory</t>
        </is>
      </c>
      <c r="B51" t="inlineStr">
        <is>
          <t>Informations relatives aux provisions [text block]</t>
        </is>
      </c>
      <c r="C51" t="inlineStr">
        <is>
          <t>fr</t>
        </is>
      </c>
      <c r="D51" t="inlineStr">
        <is>
          <t>1.2.9ProvisionsLes provisions regroupent principalement les provisions pour litiges, pour restructurations et pour engagements de prêt.Dans le cas principalement des litiges et restructurations, en application d’IAS 37, une provision est comptabilisée si et seulement si :la société a une obligation légale ou implicite résultant d’événements passés ;il est probable qu’une sortie de ressources représentatives d’avantages économiques sera nécessaire pour éteindre cette obligation ; etil est possible d’estimer de manière raisonnablement précise le montant de l’obligation.Une provision est évaluée à la valeur actualisée des dépenses attendues pour régler l’obligation. Le taux d’intérêt retenu est le taux avant impôt qui reflète la valeur temps de l’argent telle que définie par le marché.Dans le cas des engagements de prêt, il faut distinguer (cf. supra) :les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risque.3.5Provisions31/12/2021DotationsMontants utilisésMontants non utilisés repris au cours de la périodeAugmentation du montant actualisé résultant de l'écoulement du temps et de l'effet de toute modification du taux d'actualisationAutresmouvements31/12/2022Engagements de prêts et garanties11-(0)--1Autres provisions(1)4--(2)--2TOTAL51-(2)--3(1)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t>
        </is>
      </c>
      <c r="E51" t="inlineStr">
        <is>
          <t>&lt;h6 class="title eolng_n3-note level-6" id="title_6c86898d-e823-43fc-87c3-ecbf4455191c"&gt;&lt;span class="eolng_note_t3num numbering"&gt;1.2.9&lt;/span&gt;&lt;span class="eolng_n3-notecorps text_container"&gt;Provisions&lt;/span&gt;&lt;/h6&gt;&lt;p class="eolng_base"&gt;Les provisions regroupent principalement les provisions pour litiges, pour restructurations et pour engagements de prêt.&lt;/p&gt;&lt;p class="eolng_base"&gt;Dans le cas principalement des litiges et restructurations, en application d’IAS 37, une provision est comptabilisée si et seulement si :&lt;/p&gt;&lt;ul class="eolng_symbol-ul-1"&gt;&lt;li class="eolng_symbol-li-1"&gt;la société a une obligation légale ou implicite résultant d’événements passés ;&lt;/li&gt;&lt;li class="eolng_symbol-li-1"&gt;il est probable qu’une sortie de ressources représentatives d’avantages économiques sera nécessaire pour éteindre cette obligation ; et&lt;/li&gt;&lt;li class="eolng_symbol-li-1"&gt;il est possible d’estimer de manière raisonnablement précise le montant de l’obligation.&lt;/li&gt;&lt;/ul&gt;&lt;p class="eolng_base"&gt;Une provision est évaluée à la valeur actualisée des dépenses attendues pour régler l’obligation. Le taux d’intérêt retenu est le taux avant impôt qui reflète la valeur temps de l’argent telle que définie par le marché.&lt;/p&gt;&lt;p class="eolng_base"&gt;Dans le cas des engagements de prêt, il faut distinguer (&lt;span style="font-style:italic;"&gt;cf. supra&lt;/span&gt;)&lt;span style="font-style:italic;"&gt; :&lt;/span&gt;&lt;/p&gt;les engagements de prêt qui sont évalués à la juste valeur par le biais du résultat net : ils sont soumis à l’ensemble des dispositions d’IFRS 9. Ainsi, ils ne sont pas provisionnés au titre des pertes de crédit attendues mais sont valorisés et leur valorisation est présentée à l’actif ;les autres engagements de prêt : ils sont soumis aux dispositions d’IFRS 9 en matière de décomptabilisation et de dépréciation seulement. Ainsi, des corrections de valeur au titre des pertes de crédit attendues afférentes à ces engagements sont évaluées et comptabilisées de la même façon que celles relatives à des actifs financiers évalués au coût amorti ou à la juste valeur par le biais du poste Autres éléments du résultat global. L’appréciation de l’augmentation significative du risque de crédit se fait depuis la date à laquelle la société devient partie à cet engagement de façon irrévocable, c’est-à-dire depuis l’émission d’une lettre d’offre de prêt. En outre, les corrections de valeur afférentes sont comptabilisées au passif par contrepartie du résultat net au niveau du coût du risque.&lt;h5 class="title eolng_n2-note level-5" id="title_45106375-00d9-4161-9530-81f7b487e470" style="column-span:all;"&gt;&lt;span class="eolng_note_t2num numbering"&gt;3.5&lt;/span&gt;&lt;span class="eolng_n2-notecorps text_container"&gt;Provisions&lt;/span&gt;&lt;/h5&gt;&lt;div class="table figure" style="column-span:all;"&gt;&lt;table class="eolng_base_2" style="column-span:all;"&gt;&lt;colgroup&gt;&lt;col style="width:calc((100% / 22) * 3);"/&gt;&lt;col style="width:calc((100% / 22) * 2);"/&gt;&lt;col style="width:calc((100% / 22) * 2);"/&gt;&lt;col style="width:calc((100% / 22) * 2);"/&gt;&lt;col style="width:calc((100% / 22) * 3);"/&gt;&lt;col style="width:calc((100% / 22) * 5);"/&gt;&lt;col style="width:calc((100% / 22) * 3);"/&gt;&lt;col style="width:calc((100% / 22) * 2);"/&gt;&lt;/colgroup&gt;&lt;tbody&gt;&lt;tr class="border_rule_row border_rule_row_1 border_rule_row_end_1"&gt;&lt;td class="border_rule_column border_rule_column_4 border_rule_column_end_4 eolng_base_c1_tetiere_resserre"&gt;&lt;p class="eolng_tab_meuro empty-paragraph"/&gt;&lt;/td&gt;&lt;td class="border_rule_column border_rule_column_5 border_rule_column_end_5 eolng_base_c2_tetiere_resserre"&gt;&lt;p class="eolng_tab_tetiere_r_resserre"&gt;31/12/2021&lt;/p&gt;&lt;/td&gt;&lt;td class="border_rule_column border_rule_column_5 border_rule_column_end_5 eolng_base_c2_tetiere_resserre"&gt;&lt;p class="eolng_tab_tetiere_r_resserre"&gt;Dotations&lt;/p&gt;&lt;/td&gt;&lt;td class="border_rule_column border_rule_column_5 border_rule_column_end_5 eolng_base_c2_tetiere_resserre"&gt;&lt;p class="eolng_tab_tetiere_r_resserre"&gt;Montants utilisés&lt;/p&gt;&lt;/td&gt;&lt;td class="border_rule_column border_rule_column_5 border_rule_column_end_5 eolng_base_c2_tetiere_resserre"&gt;&lt;p class="eolng_tab_tetiere_r_resserre"&gt;Montants&lt;br/&gt; non utilisés repris au cours de la période&lt;/p&gt;&lt;/td&gt;&lt;td class="border_rule_column border_rule_column_5 border_rule_column_end_5 eolng_base_c2_tetiere_resserre"&gt;&lt;p class="eolng_tab_tetiere_r_resserre"&gt;Augmentation du montant &lt;br/&gt;actualisé résultant de&lt;br/&gt; l'écoulement du temps&lt;br/&gt; et de l'effet de toute &lt;br/&gt;modification du taux d'actualisation&lt;/p&gt;&lt;/td&gt;&lt;td class="border_rule_column border_rule_column_5 border_rule_column_end_5 eolng_base_c2_tetiere_resserre"&gt;&lt;p class="eolng_tab_tetiere_r_resserre"&gt;Autres&lt;br/&gt;mouvements&lt;/p&gt;&lt;/td&gt;&lt;td class="border_rule_column border_rule_column_6 border_rule_column_end_6 eolng_base_c3_tetiere_resserre"&gt;&lt;p class="eolng_tab_tetiere_c3_resserre"&gt;31/12/2022&lt;/p&gt;&lt;/td&gt;&lt;/tr&gt;&lt;tr class="border_rule_row border_rule_row_2 border_rule_row_before_1 border_rule_row_end_2"&gt;&lt;td class="border_rule_column border_rule_column_4 border_rule_column_end_4 eolng_base_c1_resserre"&gt;&lt;p class="eolng_tab_courant_resserre"&gt;Engagements de prêts et garanties&lt;/p&gt;&lt;/td&gt;&lt;td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class="eolng_tab_courant_r_resserre"&gt;1&lt;/p&gt;&lt;/td&gt;&lt;/tr&gt;&lt;tr class="border_rule_row border_rule_row_2 border_rule_row_before_2 border_rule_row_end_2"&gt;&lt;td class="border_rule_column border_rule_column_4 border_rule_column_end_4 eolng_base_c1_resserre"&gt;&lt;p class="eolng_tab_courant_resserre"&gt;Autres provisions&lt;span style="font-size:75%;line-height:0;position:relative;top:-0.5em;vertical-align:baseline;"&gt;(1)&lt;/span&gt;&lt;/p&gt;&lt;/td&gt;&lt;td class="border_rule_column border_rule_column_5 border_rule_column_end_5 eolng_base_c2_resserre"&gt;&lt;p class="eolng_tab_courant_r_resserre"&gt;4&lt;/p&gt;&lt;/td&gt;&lt;td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class="eolng_tab_total_r_resserre"&gt;5&lt;/p&gt;&lt;/td&gt;&lt;td class="border_rule_column border_rule_column_5 border_rule_column_end_5 eolng_base_c2_resserre"&gt;&lt;p class="eolng_tab_total_r_resserre"&gt;1&lt;/p&gt;&lt;/td&gt;&lt;td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class="eolng_tab_total_r_resserre"&gt;(2)&lt;/p&gt;&lt;/td&gt;&lt;td class="border_rule_column border_rule_column_5 border_rule_column_end_5 eolng_base_c2_resserre"&gt;&lt;p class="eolng_tab_total_r_resserre"&gt;-&lt;/p&gt;&lt;/td&gt;&lt;td class="border_rule_column border_rule_column_5 border_rule_column_end_5 eolng_base_c2_resserre"&gt;&lt;p class="eolng_tab_total_r_resserre"&gt;-&lt;/p&gt;&lt;/td&gt;&lt;td class="border_rule_column border_rule_column_6 border_rule_column_end_6 eolng_base_c3_resserre"&gt;&lt;p class="eolng_tab_total_r_resserre"&gt;3&lt;/p&gt;&lt;/td&gt;&lt;/tr&gt;&lt;tr class="border_rule_row border_rule_row_3 border_rule_row_before_10 border_rule_row_end_3"&gt;&lt;td class="border_rule_column border_rule_column_4 border_rule_column_end_5 eolng_base_c1_resserre" colspan="8"&gt;&lt;p class="eolng_tab_renvoi_resserre"&gt;(1) Pour mémoire, dans le cadre de la crise sanitaire et des conséquences pour le secteur de la croisière, la Caisse Française de Financement Local avait décidé en 2020 de constituer une provision pour risques sur les instruments financiers de couverture du change utilisés afin de refinancer les crédits export en dollar de ce secteur. Cette provision avait été portée à hauteur de EUR 3,9 millions fin 2021. En 2022, la Caisse Française de Financement Local a décidé de diminuer de EUR 2,2 millions le montant de cette provision compte tenu de la baisse du risque sous-jacent. Par conséquent, cette provision pour risques et charges représente à fin décembre 2022 un montant de EUR 1,7 million (cf. note 8.).&lt;/p&gt;&lt;/td&gt;&lt;/tr&gt;&lt;/tbody&gt;&lt;/table&gt;&lt;/div&gt;</t>
        </is>
      </c>
    </row>
    <row r="52">
      <c r="A52" t="inlineStr">
        <is>
          <t>ifrs-full:DisclosureOfInterestIncomeExpenseExplanatory</t>
        </is>
      </c>
      <c r="B52" t="inlineStr">
        <is>
          <t>Informations relatives au produit (à la charge) d’intérêts [text block]</t>
        </is>
      </c>
      <c r="C52" t="inlineStr">
        <is>
          <t>fr</t>
        </is>
      </c>
      <c r="D52" t="inlineStr">
        <is>
          <t xml:space="preserve">1.2.10Produits et charges d’intérêtsTous les instruments financiers générant des intérêts voient leurs produits financiers et leurs charges financières comptabilisés en résultat net en utilisant la méthode du taux d’intérêt effectif (cf. supra).Les intérêts courus sont comptabilisés dans le même poste de bilan que les actifs financiers ou les passifs financiers auxquels ils se rapportent.5.1Intérêts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52"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53">
      <c r="A53" t="inlineStr">
        <is>
          <t>ifrs-full:DisclosureOfFinanceIncomeExpenseExplanatory</t>
        </is>
      </c>
      <c r="B53" t="inlineStr">
        <is>
          <t>Informations relatives aux produits financiers (charges financières) [text block]</t>
        </is>
      </c>
      <c r="C53" t="inlineStr">
        <is>
          <t>fr</t>
        </is>
      </c>
      <c r="D53" t="inlineStr">
        <is>
          <t xml:space="preserve">1.2.10Produits et charges d’intérêtsTous les instruments financiers générant des intérêts voient leurs produits financiers et leurs charges financières comptabilisés en résultat net en utilisant la méthode du taux d’intérêt effectif (cf. supra).Les intérêts courus sont comptabilisés dans le même poste de bilan que les actifs financiers ou les passifs financiers auxquels ils se rapportent.5.1Intérêts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53"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54">
      <c r="A54" t="inlineStr">
        <is>
          <t>ifrs-full:DescriptionOfAccountingPolicyForInterestIncomeAndExpenseExplanatory</t>
        </is>
      </c>
      <c r="B54" t="inlineStr">
        <is>
          <t>Description de la méthode comptable concernant les produits et charges d’intérêts [text block]</t>
        </is>
      </c>
      <c r="C54" t="inlineStr">
        <is>
          <t>fr</t>
        </is>
      </c>
      <c r="D54" t="inlineStr">
        <is>
          <t>1.2.10Produits et charges d’intérêtsTous les instruments financiers générant des intérêts voient leurs produits financiers et leurs charges financières comptabilisés en résultat net en utilisant la méthode du taux d’intérêt effectif (cf. supra).Les intérêts courus sont comptabilisés dans le même poste de bilan que les actifs financiers ou les passifs financiers auxquels ils se rapportent.</t>
        </is>
      </c>
      <c r="E54" t="inlineStr">
        <is>
          <t>&lt;h6 class="title eolng_n3-note level-6" id="title_69794ba9-38f0-42ec-8b7a-c786f675f3b5"&gt;&lt;span class="eolng_note_t3num numbering"&gt;1.2.10&lt;/span&gt;&lt;span class="eolng_n3-notecorps text_container"&gt;Produits et charges d’intérêts&lt;/span&gt;&lt;/h6&gt;&lt;p class="eolng_base"&gt;Tous les instruments financiers générant des intérêts voient leurs produits financiers et leurs charges financières comptabilisés en résultat net en utilisant la méthode du taux d’intérêt effectif (&lt;span style="font-style:italic;"&gt;cf. supra&lt;/span&gt;).&lt;/p&gt;Les intérêts courus sont comptabilisés dans le même poste de bilan que les actifs financiers ou les passifs financiers auxquels ils se rapportent.</t>
        </is>
      </c>
    </row>
    <row r="55">
      <c r="A55" t="inlineStr">
        <is>
          <t>ifrs-full:DisclosureOfFeeAndCommissionIncomeExpenseExplanatory</t>
        </is>
      </c>
      <c r="B55" t="inlineStr">
        <is>
          <t>Informations relatives aux produits (charges) d’honoraires et de commissions [text block]</t>
        </is>
      </c>
      <c r="C55" t="inlineStr">
        <is>
          <t>fr</t>
        </is>
      </c>
      <c r="D55" t="inlineStr">
        <is>
          <t>1.2.11CommissionsL’essentiel des commissions générées par l’activité de la société est étalé sur la durée de l’opération génératrice de commission.Les commissions d’engagement sur des lignes de crédit sont comptabilisées en marge nette d’intérêts comme faisant partie du taux d’intérêt effectif si la ligne de crédit est utilisée.5.2Commissions reçues et payées20212022Commissions de refacturation payées ou reçues de Sfil--Autres commissions1(3)TOTAL1(3)</t>
        </is>
      </c>
      <c r="E55"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utilisée.&lt;p class="eolng_base empty-paragraph" style="column-span:all;"/&gt;&lt;h5 class="title eolng_n2-note level-5" id="title_127284d4-9f79-44ed-b4c6-9d32b7f05e39" style="column-span:all;"&gt;&lt;span class="eolng_note_t2num numbering"&gt;5.2&lt;/span&gt;&lt;span class="eolng_n2-notecorps text_container"&gt;Commissions reçues et payées&lt;/span&gt;&lt;/h5&gt;&lt;div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class="eolng_tab_base"&gt;Commissions de refacturation payées ou reçues de Sfil&lt;/p&gt;&lt;/td&gt;&lt;td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commissions&lt;/p&gt;&lt;/td&gt;&lt;td class="border_rule_column border_rule_column_5 border_rule_column_end_5 eolng_base_c2"&gt;&lt;p class="eolng_base_right"&gt;1&lt;/p&gt;&lt;/td&gt;&lt;td class="border_rule_column border_rule_column_6 border_rule_column_end_6 eolng_base_c3"&gt;&lt;p class="eolng_base_right"&gt;(3)&lt;/p&gt;&lt;/td&gt;&lt;/tr&gt;&lt;tr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class="eolng_tab-total---r"&gt;1&lt;/p&gt;&lt;/td&gt;&lt;td class="border_rule_column border_rule_column_6 border_rule_column_end_6 eolng_base_c3"&gt;&lt;p class="eolng_tab-total---r"&gt;(3)&lt;/p&gt;&lt;/td&gt;&lt;/tr&gt;&lt;/tbody&gt;&lt;/table&gt;&lt;/div&gt;</t>
        </is>
      </c>
    </row>
    <row r="56">
      <c r="A56" t="inlineStr">
        <is>
          <t>ifrs-full:DescriptionOfAccountingPolicyForFeeAndCommissionIncomeAndExpenseExplanatory</t>
        </is>
      </c>
      <c r="B56" t="inlineStr">
        <is>
          <t>Description de la méthode comptable concernant les produits et les charges d’honoraires et de commissions [text block]</t>
        </is>
      </c>
      <c r="C56" t="inlineStr">
        <is>
          <t>fr</t>
        </is>
      </c>
      <c r="D56" t="inlineStr">
        <is>
          <t>1.2.11CommissionsL’essentiel des commissions générées par l’activité de la société est étalé sur la durée de l’opération génératrice de commission.Les commissions d’engagement sur des lignes de crédit sont comptabilisées en marge nette d’intérêts comme faisant partie du taux d’intérêt effectif si la ligne de crédit est utilisée.</t>
        </is>
      </c>
      <c r="E56" t="inlineStr">
        <is>
          <t>&lt;h6 class="title eolng_n3-note level-6" id="title_4c06aac1-3588-45a7-b6e7-8fcb573705bf"&gt;&lt;span class="eolng_note_t3num numbering"&gt;1.2.11&lt;/span&gt;&lt;span class="eolng_n3-notecorps text_container"&gt;Commissions&lt;/span&gt;&lt;/h6&gt;&lt;p class="eolng_base"&gt;L’essentiel des commissions générées par l’activité de la société est étalé sur la durée de l’opération génératrice de commission.&lt;/p&gt;Les commissions d’engagement sur des lignes de crédit sont comptabilisées en marge nette d’intérêts comme faisant partie du taux d’intérêt effectif si la ligne de crédit est utilisée.</t>
        </is>
      </c>
    </row>
    <row r="57">
      <c r="A57" t="inlineStr">
        <is>
          <t>ifrs-full:DisclosureOfEarningsPerShareExplanatory</t>
        </is>
      </c>
      <c r="B57" t="inlineStr">
        <is>
          <t>Informations relatives au résultat par action [text block]</t>
        </is>
      </c>
      <c r="C57" t="inlineStr">
        <is>
          <t>fr</t>
        </is>
      </c>
      <c r="D57" t="inlineStr">
        <is>
          <t>1.2.12Bénéfice par actionLe bénéfice par action avant dilution est calculé en divisant le résultat net disponible qui revient aux actionnaires par le nombre moyen pondéré d’actions émises à la fin de l’exercice.</t>
        </is>
      </c>
      <c r="E57"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row>
    <row r="58">
      <c r="A58" t="inlineStr">
        <is>
          <t>ifrs-full:DescriptionOfAccountingPolicyForEarningsPerShareExplanatory</t>
        </is>
      </c>
      <c r="B58" t="inlineStr">
        <is>
          <t>Description de la méthode comptable concernant le résultat par action [text block]</t>
        </is>
      </c>
      <c r="C58" t="inlineStr">
        <is>
          <t>fr</t>
        </is>
      </c>
      <c r="D58" t="inlineStr">
        <is>
          <t>1.2.12Bénéfice par actionLe bénéfice par action avant dilution est calculé en divisant le résultat net disponible qui revient aux actionnaires par le nombre moyen pondéré d’actions émises à la fin de l’exercice.</t>
        </is>
      </c>
      <c r="E58" t="inlineStr">
        <is>
          <t>&lt;h6 class="title eolng_n3-note level-6" id="title_f35f3586-da20-4341-abcc-e3f1eb88bb4d"&gt;&lt;span class="eolng_note_t3num numbering"&gt;1.2.12&lt;/span&gt;&lt;span class="eolng_n3-notecorps text_container"&gt;Bénéfice par action&lt;/span&gt;&lt;/h6&gt;Le bénéfice par action avant dilution est calculé en divisant le résultat net disponible qui revient aux actionnaires par le nombre moyen pondéré d’actions émises à la fin de l’exercice.</t>
        </is>
      </c>
    </row>
    <row r="59">
      <c r="A59" t="inlineStr">
        <is>
          <t>ifrs-full:DisclosureOfCashAndCashEquivalentsExplanatory</t>
        </is>
      </c>
      <c r="B59" t="inlineStr">
        <is>
          <t>Informations relatives à la trésorerie et aux équivalents de trésorerie [text block]</t>
        </is>
      </c>
      <c r="C59" t="inlineStr">
        <is>
          <t>fr</t>
        </is>
      </c>
      <c r="D59" t="inlineStr">
        <is>
          <t>1.2.13Trésorerie et équivalents de trésorerieDans la présentation du tableau de flux de trésorerie, la trésorerie et les équivalents de trésorerie sont constitués des soldes déposés auprès de banques ou de la banque centrale et des dettes et créances à vue sur les établissements de crédit.Note 2Notes sur l’actif du bilan (en EUR millions)2.1Banques centrales31/12/202131/12/2022Réserves obligatoires--Autres avoirs3 7961 808TOTAL3 7961 808</t>
        </is>
      </c>
      <c r="E59"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row>
    <row r="60">
      <c r="A60" t="inlineStr">
        <is>
          <t>ifrs-full:DescriptionOfAccountingPolicyToDetermineComponentsOfCashAndCashEquivalents</t>
        </is>
      </c>
      <c r="B60" t="inlineStr">
        <is>
          <t>Description de la méthode comptable concernant la détermination des composantes de la trésorerie et des équivalents de trésorerie [text block]</t>
        </is>
      </c>
      <c r="C60" t="inlineStr">
        <is>
          <t>fr</t>
        </is>
      </c>
      <c r="D60" t="inlineStr">
        <is>
          <t>1.2.13Trésorerie et équivalents de trésorerieDans la présentation du tableau de flux de trésorerie, la trésorerie et les équivalents de trésorerie sont constitués des soldes déposés auprès de banques ou de la banque centrale et des dettes et créances à vue sur les établissements de crédit.</t>
        </is>
      </c>
      <c r="E60" t="inlineStr">
        <is>
          <t>&lt;h6 class="title eolng_n3-note level-6" id="title_6dbba663-a0bd-461f-a7e5-bcf1b4a87a9f"&gt;&lt;span class="eolng_note_t3num numbering"&gt;1.2.13&lt;/span&gt;&lt;span class="eolng_n3-notecorps text_container"&gt;Trésorerie et équivalents de trésorerie&lt;/span&gt;&lt;/h6&gt;Dans la présentation du tableau de flux de trésorerie, la trésorerie et les équivalents de trésorerie sont constitués des soldes déposés auprès de banques ou de la banque centrale et des dettes et créances à vue sur les établissements de crédit.</t>
        </is>
      </c>
    </row>
    <row r="61">
      <c r="A61" t="inlineStr">
        <is>
          <t>ifrs-full:DisclosureOfRelatedPartyExplanatory</t>
        </is>
      </c>
      <c r="B61" t="inlineStr">
        <is>
          <t>Informations relatives aux parties liées [text block]</t>
        </is>
      </c>
      <c r="C61" t="inlineStr">
        <is>
          <t>fr</t>
        </is>
      </c>
      <c r="D61" t="inlineStr">
        <is>
          <t>1.2.14Opérations avec des parties liéesDeux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administrateurs.4.4Transactions avec les parties liées4.4.1Ventilation par natureSociété mère(1)Autres parties liées(2)31/12/202131/12/202231/12/202131/12/2022ACTIFActifs financiers à la juste valeur par résultat00--Instruments dérivés de couverture901359--Prêts et créances sur établissements de crédit au coût amorti4 9616 688--Titres au coût amorti---Actifs d’impôts courants3434--Comptes de régularisation et actifs divers16810PASSIFPassifs financiers à la juste valeur par résultat12194--Instruments dérivés de couverture2 1391 648--Dettes envers les établissements de crédit au coût amorti7 6776 210--Dettes représentées par un titre au coût amorti-371351Comptes de régularisation et passifs divers38370-Provisions00--RÉSULTATIntérêts et produits assimilés2513040Intérêts et charges assimilées(271)(324)(15)(12)Commissions (produits)--Commissions (charges)-(0)(0)Gains ou pertes nets sur instruments financiers à la juste valeur par résultat48(3)1622Gains ou pertes nets résultant de la décomptabilisation d’actifs financiers au coût amorti0(4)--Produits des autres activités---Charges des autres activités---Charges générales d’exploitation(96)(102)--Coût du risque(0)00-HORS BILANOpérations de change6991 053--Dérivés de taux d’intérêt14 59415 178--Engagements de financement reçus50250--Autres engagements reçus(3)---3Engagements de financement donnés5 0973 989--(1) Ce poste comprend les transactions avec Sfil, société mère de la Caisse Française de Financement Local.(2) Ce poste comprend les transactions avec la Caisse des Dépôts, actionnaire de Sfil ainsi que La Banque Postale et Bpifrance, filiales du groupe Caisse des Dépôts.(3)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t>
        </is>
      </c>
      <c r="E61"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administrateurs.&lt;h5 class="title eolng_n2-note level-5" id="title_d1a097f9-319b-410d-a683-3e4ffc4d941d" style="column-span:all;"&gt;&lt;span class="eolng_note_t2num numbering"&gt;4.4&lt;/span&gt;&lt;span class="eolng_n2-notecorps text_container"&gt;Transactions avec les parties liées&lt;/span&gt;&lt;/h5&gt;&lt;h6 class="title eolng_n3-note level-6" id="title_ec616621-43c1-4628-800b-706181bf850b" style="column-span:all;"&gt;&lt;span class="eolng_note_t3num numbering"&gt;4.4.1&lt;/span&gt;&lt;span class="eolng_n3-notecorps title-body-without-num text_container"&gt;Ventilation par nature&lt;/span&gt;&lt;/h6&gt;&lt;div class="table figure" style="column-span:all;"&gt;&lt;table class="eolng_base-style-table" style="column-span:all;"&gt;&lt;colgroup&gt;&lt;col style="width:calc((100% / 18) * 10);"/&gt;&lt;col style="width:calc((100% / 18) * 2);"/&gt;&lt;col style="width:calc((100% / 18) * 2);"/&gt;&lt;col style="width:calc((100% / 18) * 2);"/&gt;&lt;col style="width:calc((100% / 18)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border_rule_column_end_6 eolng_base_c2_tetiere" colspan="2"&gt;&lt;p class="eolng_tab_tetiere_r" style="text-align:center;"&gt;Société mère&lt;span style="font-size:75%;line-height:0;position:relative;top:-0.5em;vertical-align:baseline;"&gt;(1)&lt;/span&gt;&lt;/p&gt;&lt;/th&gt;&lt;th class="border_rule_column border_rule_column_5 border_rule_column_end_5 eolng_base_c2_tetiere" colspan="2"&gt;&lt;p class="eolng_tab_tetiere_r" style="text-align:center;"&gt;Autres parties liées&lt;span style="font-size:75%;line-height:0;position:relative;top:-0.5em;vertical-align:baseline;"&gt;(2)&lt;/span&gt;&lt;/p&gt;&lt;/th&gt;&lt;/tr&gt;&lt;tr class="border_rule_row border_rule_row_1 border_rule_row_before_1 border_rule_row_end_1"&gt;&lt;th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border_rule_row_28 border_rule_row_before_1 border_rule_row_end_28"&gt;&lt;td class="border_rule_column border_rule_column_4 border_rule_column_end_4 eolng_base_c1"&gt;&lt;p class="eolng_tab-gras--couleur"&gt;ACTIF&lt;/p&gt;&lt;/td&gt;&lt;td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class="eolng_tab_base"&gt;Actifs financiers à la juste valeur par résultat&lt;/p&gt;&lt;/td&gt;&lt;td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class="eolng_base_right"&gt;901&lt;/p&gt;&lt;/td&gt;&lt;td class="border_rule_column border_rule_column_6 border_rule_column_end_6 eolng_base_c3"&gt;&lt;p class="eolng_base_right"&gt;359&lt;/p&gt;&lt;/td&gt;&lt;td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class="eolng_tab_base"&gt;Actifs d’impôts courants&lt;/p&gt;&lt;/td&gt;&lt;td class="border_rule_column border_rule_column_5 border_rule_column_end_5 eolng_base_c2"&gt;&lt;p class="eolng_base_right"&gt;34&lt;/p&gt;&lt;/td&gt;&lt;td class="border_rule_column border_rule_column_6 border_rule_column_end_6 eolng_base_c3"&gt;&lt;p class="eolng_base_right"&gt;34&lt;/p&gt;&lt;/td&gt;&lt;td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border_rule_row_48 border_rule_row_before_2 border_rule_row_end_48"&gt;&lt;td class="border_rule_column border_rule_column_4 border_rule_column_end_4 eolng_base_c1"&gt;&lt;p class="eolng_tab_base"&gt;Comptes de régularisation et actifs divers&lt;/p&gt;&lt;/td&gt;&lt;td class="border_rule_column border_rule_column_5 border_rule_column_end_5 eolng_base_c2"&gt;&lt;p class="eolng_base_right"&gt;1&lt;/p&gt;&lt;/td&gt;&lt;td class="border_rule_column border_rule_column_6 border_rule_column_end_6 eolng_base_c3"&gt;&lt;p class="eolng_base_right"&gt;68&lt;/p&gt;&lt;/td&gt;&lt;td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border_rule_row_28 border_rule_row_before_48 border_rule_row_end_28"&gt;&lt;td class="border_rule_column border_rule_column_4 border_rule_column_end_4 eolng_base_c1"&gt;&lt;p class="eolng_tab-gras--couleur"&gt;PASSIF&lt;/p&gt;&lt;/td&gt;&lt;td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class="eolng_tab-gras---r empty-paragraph"/&gt;&lt;/td&gt;&lt;/tr&gt;&lt;tr class="border_rule_row border_rule_row_2 border_rule_row_before_28 border_rule_row_end_2"&gt;&lt;td class="border_rule_column border_rule_column_4 border_rule_column_end_4 eolng_base_c1"&gt;&lt;p class="eolng_tab_base"&gt;Passifs financiers à la juste valeur par résultat&lt;/p&gt;&lt;/td&gt;&lt;td class="border_rule_column border_rule_column_5 border_rule_column_end_5 eolng_base_c2"&gt;&lt;p class="eolng_base_right"&gt;121&lt;/p&gt;&lt;/td&gt;&lt;td class="border_rule_column border_rule_column_6 border_rule_column_end_6 eolng_base_c3"&gt;&lt;p class="eolng_base_right"&gt;94&lt;/p&gt;&lt;/td&gt;&lt;td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border_rule_column_5 border_rule_column_end_5 eolng_base_c2"&gt;&lt;p class="eolng_base_right"&gt;2 139&lt;/p&gt;&lt;/td&gt;&lt;td class="border_rule_column border_rule_column_6 border_rule_column_end_6 eolng_base_c3"&gt;&lt;p class="eolng_base_right"&gt;1 648&lt;/p&gt;&lt;/td&gt;&lt;td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envers les établissements de crédit au coût amorti&lt;/p&gt;&lt;/td&gt;&lt;td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class="eolng_base_right"&gt;371&lt;/p&gt;&lt;/td&gt;&lt;td class="border_rule_column border_rule_column_6 border_rule_column_end_6 eolng_base_c3"&gt;&lt;p class="eolng_base_right"&gt;351&lt;/p&gt;&lt;/td&gt;&lt;/tr&gt;&lt;tr class="border_rule_row border_rule_row_2 border_rule_row_before_2 border_rule_row_end_2"&gt;&lt;td class="border_rule_column border_rule_column_4 border_rule_column_end_4 eolng_base_c1"&gt;&lt;p class="eolng_tab_base"&gt;Comptes de régularisation et passifs divers&lt;/p&gt;&lt;/td&gt;&lt;td class="border_rule_column border_rule_column_5 border_rule_column_end_5 eolng_base_c2"&gt;&lt;p class="eolng_base_right"&gt;38&lt;/p&gt;&lt;/td&gt;&lt;td class="border_rule_column border_rule_column_6 border_rule_column_end_6 eolng_base_c3"&gt;&lt;p class="eolng_base_right"&gt;37&lt;/p&gt;&lt;/td&gt;&lt;td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class="eolng_tab_base"&gt;Provisions&lt;/p&gt;&lt;/td&gt;&lt;td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class="eolng_tab-total"&gt;RÉSULTAT&lt;/p&gt;&lt;/td&gt;&lt;td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class="eolng_tab_base"&gt;Intérêts et produits assimilés&lt;/p&gt;&lt;/td&gt;&lt;td class="border_rule_column border_rule_column_5 border_rule_column_end_5 eolng_base_c2"&gt;&lt;p class="eolng_base_right"&gt;251&lt;/p&gt;&lt;/td&gt;&lt;td class="border_rule_column border_rule_column_6 border_rule_column_end_6 eolng_base_c3"&gt;&lt;p class="eolng_base_right"&gt;304&lt;/p&gt;&lt;/td&gt;&lt;td class="border_rule_column border_rule_column_5 border_rule_column_end_5 eolng_base_c2"&gt;&lt;p class="eolng_base_right"&gt;0&lt;/p&gt;&lt;/td&gt;&lt;td class="border_rule_column border_rule_column_6 border_rule_column_end_6 eolng_base_c3"&gt;&lt;p class="eolng_base_right empty-paragraph"/&gt;&lt;/td&gt;&lt;/tr&gt;&lt;tr class="border_rule_row border_rule_row_2 border_rule_row_before_2 border_rule_row_end_2"&gt;&lt;td class="border_rule_column border_rule_column_4 border_rule_column_end_4 eolng_base_c1"&gt;&lt;p class="eolng_tab_base"&gt;Intérêts et charges assimilées&lt;/p&gt;&lt;/td&gt;&lt;td class="border_rule_column border_rule_column_5 border_rule_column_end_5 eolng_base_c2"&gt;&lt;p class="eolng_base_right"&gt;(271)&lt;/p&gt;&lt;/td&gt;&lt;td class="border_rule_column border_rule_column_6 border_rule_column_end_6 eolng_base_c3"&gt;&lt;p class="eolng_base_right"&gt;(324)&lt;/p&gt;&lt;/td&gt;&lt;td class="border_rule_column border_rule_column_5 border_rule_column_end_5 eolng_base_c2"&gt;&lt;p class="eolng_base_right"&gt;(15)&lt;/p&gt;&lt;/td&gt;&lt;td class="border_rule_column border_rule_column_6 border_rule_column_end_6 eolng_base_c3"&gt;&lt;p class="eolng_base_right"&gt;(12)&lt;/p&gt;&lt;/td&gt;&lt;/tr&gt;&lt;tr class="border_rule_row border_rule_row_2 border_rule_row_before_2 border_rule_row_end_2"&gt;&lt;td class="border_rule_column border_rule_column_4 border_rule_column_end_4 eolng_base_c1"&gt;&lt;p class="eolng_tab_base"&gt;Commissions (produits)&lt;/p&gt;&lt;/td&gt;&lt;td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 empty-paragraph"/&gt;&lt;/td&gt;&lt;td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class="eolng_tab_base"&gt;Commissions (charges)&lt;/p&gt;&lt;/td&gt;&lt;td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class="eolng_base_right"&gt;(0)&lt;/p&gt;&lt;/td&gt;&lt;td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class="eolng_tab_base"&gt;Gains ou pertes nets sur instruments financiers à la juste valeur par résultat&lt;/p&gt;&lt;/td&gt;&lt;td class="border_rule_column border_rule_column_5 border_rule_column_end_5 eolng_base_c2"&gt;&lt;p class="eolng_base_right"&gt;48&lt;/p&gt;&lt;/td&gt;&lt;td class="border_rule_column border_rule_column_6 border_rule_column_end_6 eolng_base_c3"&gt;&lt;p class="eolng_base_right"&gt;(3)&lt;/p&gt;&lt;/td&gt;&lt;td class="border_rule_column border_rule_column_5 border_rule_column_end_5 eolng_base_c2"&gt;&lt;p class="eolng_base_right"&gt;16&lt;/p&gt;&lt;/td&gt;&lt;td class="border_rule_column border_rule_column_6 border_rule_column_end_6 eolng_base_c3"&gt;&lt;p class="eolng_base_right"&gt;22&lt;/p&gt;&lt;/td&gt;&lt;/tr&gt;&lt;tr class="border_rule_row border_rule_row_2 border_rule_row_before_2 border_rule_row_end_2"&gt;&lt;td class="border_rule_column border_rule_column_4 border_rule_column_end_4 eolng_base_c1"&gt;&lt;p class="eolng_tab_base"&gt;Gains ou pertes nets résultant de la décomptabilisation d’actifs financiers au coût amorti&lt;/p&gt;&lt;/td&gt;&lt;td class="border_rule_column border_rule_column_5 border_rule_column_end_5 eolng_base_c2"&gt;&lt;p class="eolng_base_right"&gt;0&lt;/p&gt;&lt;/td&gt;&lt;td class="border_rule_column border_rule_column_6 border_rule_column_end_6 eolng_base_c3"&gt;&lt;p class="eolng_base_right"&gt;(4)&lt;/p&gt;&lt;/td&gt;&lt;td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class="eolng_tab_base"&gt;Produits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des autres activités&lt;/p&gt;&lt;/td&gt;&lt;td class="border_rule_column border_rule_column_5 border_rule_column_end_5 eolng_base_c2"&gt;&lt;p class="eolng_base_right"&gt;-&lt;/p&gt;&lt;/td&gt;&lt;td class="border_rule_column border_rule_column_6 border_rule_column_end_6 eolng_base_c3"&gt;&lt;p class="eolng_base_right empty-paragraph"/&gt;&lt;/td&gt;&lt;td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class="eolng_tab_base"&gt;Charges générales d’exploitation&lt;/p&gt;&lt;/td&gt;&lt;td class="border_rule_column border_rule_column_5 border_rule_column_end_5 eolng_base_c2"&gt;&lt;p class="eolng_base_right"&gt;(96)&lt;/p&gt;&lt;/td&gt;&lt;td class="border_rule_column border_rule_column_6 border_rule_column_end_6 eolng_base_c3"&gt;&lt;p class="eolng_base_right"&gt;(102)&lt;/p&gt;&lt;/td&gt;&lt;td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class="eolng_tab_base"&gt;Coût du risque&lt;/p&gt;&lt;/td&gt;&lt;td class="border_rule_column border_rule_column_5 border_rule_column_end_5 eolng_base_c2"&gt;&lt;p class="eolng_base_right"&gt;(0)&lt;/p&gt;&lt;/td&gt;&lt;td class="border_rule_column border_rule_column_6 border_rule_column_end_6 eolng_base_c3"&gt;&lt;p class="eolng_base_right"&gt;0&lt;/p&gt;&lt;/td&gt;&lt;td class="border_rule_column border_rule_column_5 border_rule_column_end_5 eolng_base_c2"&gt;&lt;p class="eolng_base_right"&gt;0&lt;/p&gt;&lt;/td&gt;&lt;td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class="eolng_tab-total"&gt;HORS BILAN&lt;/p&gt;&lt;/td&gt;&lt;td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empty-paragraph"/&gt;&lt;/td&gt;&lt;td class="border_rule_column border_rule_column_5 border_rule_column_end_5 eolng_base_c2"&gt;&lt;p class="eolng_tab-total---r empty-paragraph"/&gt;&lt;/td&gt;&lt;td class="border_rule_column border_rule_column_6 border_rule_column_end_6 eolng_base_c3"&gt;&lt;p class="eolng_tab-total---r empty-paragraph"/&gt;&lt;/td&gt;&lt;/tr&gt;&lt;tr class="border_rule_row border_rule_row_2 border_rule_row_before_10 border_rule_row_end_2"&gt;&lt;td class="border_rule_column border_rule_column_4 border_rule_column_end_4 eolng_base_c1"&gt;&lt;p class="eolng_tab_base"&gt;Opérations de change&lt;/p&gt;&lt;/td&gt;&lt;td class="border_rule_column border_rule_column_5 border_rule_column_end_5 eolng_base_c2"&gt;&lt;p class="eolng_base_right"&gt;699&lt;/p&gt;&lt;/td&gt;&lt;td class="border_rule_column border_rule_column_6 border_rule_column_end_6 eolng_base_c3"&gt;&lt;p class="eolng_base_right"&gt;1 053&lt;/p&gt;&lt;/td&gt;&lt;td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class="eolng_tab_base"&gt;Dérivés de taux d’intérêt&lt;/p&gt;&lt;/td&gt;&lt;td class="border_rule_column border_rule_column_5 border_rule_column_end_5 eolng_base_c2"&gt;&lt;p class="eolng_base_right"&gt;14 594&lt;/p&gt;&lt;/td&gt;&lt;td class="border_rule_column border_rule_column_6 border_rule_column_end_6 eolng_base_c3"&gt;&lt;p class="eolng_base_right"&gt;15 178&lt;/p&gt;&lt;/td&gt;&lt;td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class="eolng_tab_base"&gt;Engagements de financement reçus&lt;/p&gt;&lt;/td&gt;&lt;td class="border_rule_column border_rule_column_5 border_rule_column_end_5 eolng_base_c2"&gt;&lt;p class="eolng_base_right"&gt;50&lt;/p&gt;&lt;/td&gt;&lt;td class="border_rule_column border_rule_column_6 border_rule_column_end_6 eolng_base_c3"&gt;&lt;p class="eolng_base_right"&gt;250&lt;/p&gt;&lt;/td&gt;&lt;td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class="eolng_tab_base"&gt;Engagements de financement donnés&lt;/p&gt;&lt;/td&gt;&lt;td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colspan="5"&gt;&lt;p class="eolng_tab_renvoi"&gt;(1) Ce poste comprend les transactions avec Sfil, société mère de la Caisse Française de Financement Local.&lt;/p&gt;&lt;p class="eolng_tab_renvoi" style="text-align:justify;"&gt;(2) Ce poste comprend les transactions avec la Caisse des Dépôts, actionnaire de Sfil ainsi que La Banque Postale et Bpifrance, filiales du groupe Caisse des Dépôts.&lt;/p&gt;&lt;p class="eolng_tab_renvoi" style="text-align:justify;"&gt;(3)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prêt.&lt;/p&gt;&lt;/td&gt;&lt;/tr&gt;&lt;/tbody&gt;&lt;/table&gt;&lt;/div&gt;</t>
        </is>
      </c>
    </row>
    <row r="62">
      <c r="A62" t="inlineStr">
        <is>
          <t>ifrs-full:DescriptionOfAccountingPolicyForTransactionsWithRelatedPartiesExplanatory</t>
        </is>
      </c>
      <c r="B62" t="inlineStr">
        <is>
          <t>Description de la méthode comptable concernant les transactions avec des parties liées [text block]</t>
        </is>
      </c>
      <c r="C62" t="inlineStr">
        <is>
          <t>fr</t>
        </is>
      </c>
      <c r="D62" t="inlineStr">
        <is>
          <t>1.2.14Opérations avec des parties liéesDeux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t>
        </is>
      </c>
      <c r="E62" t="inlineStr">
        <is>
          <t>&lt;h6 class="title eolng_n3-note level-6" id="title_5fe19a29-e743-4d9c-bd6e-7104201c970e"&gt;&lt;span class="eolng_note_t3num numbering"&gt;1.2.14&lt;/span&gt;&lt;span class="eolng_n3-notecorps text_container"&gt;Opérations avec des parties liées&lt;/span&gt;&lt;/h6&gt;Deux entités sont considérées comme des parties liées si l’une possède le contrôle de l’autre ou si elle exerce une influence notable sur la politique financière ou sur les décisions courantes de l’autre partie. La société mère de la société est Sfil, société anonyme immatriculée en France, elle-même détenue par le groupe Caisse des Dépôts, société immatriculée en France, et par l’État français. Dans ce cadre, les opérations avec des parties liées sont celles avec les sociétés ayant des liens capitalistiques directs ou indirects, notamment les filiales du groupe Caisse des Dépôts, et également celles avec les administrateurs.</t>
        </is>
      </c>
    </row>
    <row r="63">
      <c r="A63" t="inlineStr">
        <is>
          <t>ifrs-full:DisclosureOfEntitysReportableSegmentsExplanatory</t>
        </is>
      </c>
      <c r="B63" t="inlineStr">
        <is>
          <t>Informations relatives aux secteurs opérationnels de l’entité [text block]</t>
        </is>
      </c>
      <c r="C63" t="inlineStr">
        <is>
          <t>fr</t>
        </is>
      </c>
      <c r="D63" t="inlineStr">
        <is>
          <t>1.2.15Information sectorielleL’unique métier de la société est le financement ou le refinancement de créances sur des entités du secteur public et de crédits à l’exportation.L’activité de la société est réalisée uniquement depuis la France ; elle n’a pas d’activité directe dans d’autres pays et ne peut pas présenter de ventilation pertinente de ses résultats par zone géographique.</t>
        </is>
      </c>
      <c r="E63"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row>
    <row r="64">
      <c r="A64" t="inlineStr">
        <is>
          <t>ifrs-full:DescriptionOfAccountingPolicyForSegmentReportingExplanatory</t>
        </is>
      </c>
      <c r="B64" t="inlineStr">
        <is>
          <t>Description de la méthode comptable concernant l’information sectorielle [text block]</t>
        </is>
      </c>
      <c r="C64" t="inlineStr">
        <is>
          <t>fr</t>
        </is>
      </c>
      <c r="D64" t="inlineStr">
        <is>
          <t>1.2.15Information sectorielleL’unique métier de la société est le financement ou le refinancement de créances sur des entités du secteur public et de crédits à l’exportation.L’activité de la société est réalisée uniquement depuis la France ; elle n’a pas d’activité directe dans d’autres pays et ne peut pas présenter de ventilation pertinente de ses résultats par zone géographique.</t>
        </is>
      </c>
      <c r="E64" t="inlineStr">
        <is>
          <t>&lt;h6 class="title eolng_n3-note level-6" id="title_4ff784cf-4b6b-45f6-807f-cfdf31073ff8"&gt;&lt;span class="eolng_note_t3num numbering"&gt;1.2.15&lt;/span&gt;&lt;span class="eolng_n3-notecorps text_container"&gt;Information sectorielle&lt;/span&gt;&lt;/h6&gt;&lt;p class="eolng_base"&gt;L’unique métier de la société est le financement ou le refinancement de créances sur des entités du secteur public et de crédits à l’exportation.&lt;/p&gt;L’activité de la société est réalisée uniquement depuis la France ; elle n’a pas d’activité directe dans d’autres pays et ne peut pas présenter de ventilation pertinente de ses résultats par zone géographique.</t>
        </is>
      </c>
    </row>
    <row r="65">
      <c r="A65" t="inlineStr">
        <is>
          <t>ifrs-full:DisclosureOfCashAndBankBalancesAtCentralBanksExplanatory</t>
        </is>
      </c>
      <c r="B65" t="inlineStr">
        <is>
          <t>Informations relatives à la trésorerie et aux soldes bancaires auprès de banques centrales [text block]</t>
        </is>
      </c>
      <c r="C65" t="inlineStr">
        <is>
          <t>fr</t>
        </is>
      </c>
      <c r="D65" t="inlineStr">
        <is>
          <t>Note 2Notes sur l’actif du bilan (en EUR millions)2.1Banques centrales31/12/202131/12/2022Réserves obligatoires--Autres avoirs3 7961 808TOTAL3 7961 808</t>
        </is>
      </c>
      <c r="E65" t="inlineStr">
        <is>
          <t>&lt;h4 class="title eolng_n1-note level-4" id="title_323c00e0-8117-4f29-8457-1de8c1543746" style="column-span:all;"&gt;&lt;span class="eolng_note_t1num numbering"&gt;Note 2&lt;/span&gt;&lt;span class="eolng_n1-notecorps text_container"&gt;Notes sur l’actif du bilan &lt;span class="eolng_tx_lightital"&gt;(en EUR millions)&lt;/span&gt;&lt;/span&gt;&lt;/h4&gt;&lt;h5 class="title eolng_n2-note level-5" id="title_453bf5ea-9ff0-4fdd-a244-ebdf035181be" style="column-span:all;"&gt;&lt;span class="eolng_note_t2num numbering"&gt;2.1&lt;/span&gt;&lt;span class="eolng_n2-notecorps text_container"&gt;Banques centrales&lt;/span&gt;&lt;/h5&gt;&lt;div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class="eolng_tab_base"&gt;Réserves obligatoires&lt;/p&gt;&lt;/td&gt;&lt;td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avoirs&lt;/p&gt;&lt;/td&gt;&lt;td class="border_rule_column border_rule_column_5 border_rule_column_end_5 eolng_base_c2"&gt;&lt;p class="eolng_base_right"&gt;3 796&lt;/p&gt;&lt;/td&gt;&lt;td class="border_rule_column border_rule_column_6 border_rule_column_end_6 eolng_base_c3"&gt;&lt;p class="eolng_base_right"&gt;1 808&lt;/p&gt;&lt;/td&gt;&lt;/tr&gt;&lt;tr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class="eolng_tab-total---r"&gt;3 796&lt;/p&gt;&lt;/td&gt;&lt;td class="border_rule_column border_rule_column_6 border_rule_column_end_6 eolng_base_c3"&gt;&lt;p class="eolng_tab-total---r"&gt;1 808&lt;/p&gt;&lt;/td&gt;&lt;/tr&gt;&lt;/tbody&gt;&lt;/table&gt;&lt;/div&gt;</t>
        </is>
      </c>
    </row>
    <row r="66">
      <c r="A66" t="inlineStr">
        <is>
          <t>caffil:DisclosureOfFinancialAssetsAtFairValueThroughProfitOrLossExplanatory</t>
        </is>
      </c>
      <c r="B66" t="inlineStr">
        <is>
          <t>Présentation des actifs financiers à la juste valeur par le biais du compte de résultat</t>
        </is>
      </c>
      <c r="C66" t="inlineStr">
        <is>
          <t>fr</t>
        </is>
      </c>
      <c r="D66" t="inlineStr">
        <is>
          <t>2.2Actifs financiers à la juste valeur par résultat2.2.1Analyse par nature31/12/202131/12/2022Prêts et créances sur la clientèle3 5142 673Instruments dérivés non qualifiés de couverture(1)417TOTAL3 5182 690(1) La Caisse Française de Financement Local n’est autorisée à conclure des opérations de dérivés qu’à des fins de couverture. Néanmoins, certains dérivés de couverture ne respectant pas toutes les conditions requises par les normes IFRS pour être classés comptablement en relation de couverture sont classés en Instruments dérivés à la juste valeur par résultat. Par ailleurs, à compter du 1er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catégorie.2.2.2Analyse par contrepartie des prêts et créances sur la clientèle31/12/202131/12/2022Secteur public3 1572 369Autres – garantis par le secteur public357304TOTAL3 5142 6732.2.3Analyse par échéanceVoir note 7.4.</t>
        </is>
      </c>
      <c r="E66" t="inlineStr">
        <is>
          <t>&lt;h5 class="title eolng_n2-note level-5" id="title_0c022fbc-dd79-4955-8751-6918d5ba82a7" style="column-span:all;"&gt;&lt;span class="eolng_note_t2num numbering"&gt;2.2&lt;/span&gt;&lt;span class="eolng_n2-notecorps text_container"&gt;Actifs financiers à la juste valeur par résultat&lt;/span&gt;&lt;/h5&gt;&lt;h6 class="title eolng_n3-note level-6" id="title_79be51da-bca3-4696-a5b4-8aa8de921db8" style="column-span:all;"&gt;&lt;span class="eolng_note_t3num numbering"&gt;2.2.1&lt;/span&gt;&lt;span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class="eolng_tab_base"&gt;Prêts et créances sur la clientèle&lt;/p&gt;&lt;/td&gt;&lt;td class="border_rule_column border_rule_column_5 border_rule_column_end_5 eolng_base_c2"&gt;&lt;p class="eolng_base_right"&gt;3 514&lt;/p&gt;&lt;/td&gt;&lt;td class="border_rule_column border_rule_column_6 border_rule_column_end_6 eolng_base_c3"&gt;&lt;p class="eolng_base_right"&gt;2 673&lt;/p&gt;&lt;/td&gt;&lt;/tr&gt;&lt;tr class="border_rule_row border_rule_row_2 border_rule_row_before_2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class="eolng_base_right"&gt;4&lt;/p&gt;&lt;/td&gt;&lt;td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class="eolng_tab-total---r"&gt;3 518&lt;/p&gt;&lt;/td&gt;&lt;td class="border_rule_column border_rule_column_6 border_rule_column_end_6 eolng_base_c3"&gt;&lt;p class="eolng_tab-total---r"&gt;2 690&lt;/p&gt;&lt;/td&gt;&lt;/tr&gt;&lt;tr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catégorie.&lt;/p&gt;&lt;/td&gt;&lt;/tr&gt;&lt;/tbody&gt;&lt;/table&gt;&lt;/div&gt;&lt;p class="eolng_base empty-paragraph"/&gt;&lt;h6 class="title eolng_n3-note level-6" id="title_1296c7c6-0a12-47fa-8e00-f5d6e9f07aa6" style="column-span:all;"&gt;&lt;span class="eolng_note_t3num numbering"&gt;2.2.2&lt;/span&gt;&lt;span class="eolng_n3-notecorps text_container"&gt;Analyse par contrepartie des prêts et créances sur la clientèle&lt;/span&gt;&lt;/h6&gt;&lt;div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class="eolng_base_right"&gt;3 157&lt;/p&gt;&lt;/td&gt;&lt;td class="border_rule_column border_rule_column_6 border_rule_column_end_6 eolng_base_c3"&gt;&lt;p class="eolng_base_right"&gt;2 369&lt;/p&gt;&lt;/td&gt;&lt;/tr&gt;&lt;tr class="border_rule_row border_rule_row_2 border_rule_row_before_2 border_rule_row_end_2"&gt;&lt;td class="border_rule_column border_rule_column_4 border_rule_column_end_4 eolng_base_c1"&gt;&lt;p class="eolng_tab_base"&gt;Autres – garantis par le secteur public&lt;/p&gt;&lt;/td&gt;&lt;td class="border_rule_column border_rule_column_5 border_rule_column_end_5 eolng_base_c2"&gt;&lt;p class="eolng_base_right"&gt;357&lt;/p&gt;&lt;/td&gt;&lt;td class="border_rule_column border_rule_column_6 border_rule_column_end_6 eolng_base_c3"&gt;&lt;p class="eolng_base_right"&gt;304&lt;/p&gt;&lt;/td&gt;&lt;/tr&gt;&lt;tr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class="eolng_tab-total---r"&gt;3 514&lt;/p&gt;&lt;/td&gt;&lt;td class="border_rule_column border_rule_column_6 border_rule_column_end_6 eolng_base_c3"&gt;&lt;p class="eolng_tab-total---r"&gt;2 673&lt;/p&gt;&lt;/td&gt;&lt;/tr&gt;&lt;/tbody&gt;&lt;/table&gt;&lt;/div&gt;&lt;p class="eolng_base empty-paragraph"/&gt;&lt;p class="eolng_base empty-paragraph"/&gt;&lt;h6 class="title eolng_n3-note level-6" id="title_e803327b-bf9f-4bd7-aa41-2fbcea0f619d" style="column-span:all;"&gt;&lt;span class="eolng_note_t3num numbering"&gt;2.2.3&lt;/span&gt;&lt;span class="eolng_n3-notecorps text_container"&gt;Analyse par échéance&lt;/span&gt;&lt;/h6&gt;Voir note 7.4.</t>
        </is>
      </c>
    </row>
    <row r="67">
      <c r="A67" t="inlineStr">
        <is>
          <t>caffil:DisclosureOfFinancialAssetsAtFairValueThroughOtherComprehensiveIncomeExplanatory</t>
        </is>
      </c>
      <c r="B67" t="inlineStr">
        <is>
          <t>Présentation des actifs financiers à la juste valeur par le biais des autres éléments du résultat global</t>
        </is>
      </c>
      <c r="C67" t="inlineStr">
        <is>
          <t>fr</t>
        </is>
      </c>
      <c r="D67" t="inlineStr">
        <is>
          <t>2.3Actifs financiers à la juste valeur par capitaux propres2.3.1Analyse par nature31/12/202131/12/2022Actions--Obligations--TOTAL--2.3.2Analyse par contrepartie31/12/202131/12/2022Secteur public--Établissements de crédit--TOTAL--dont titres, expositions et dépôts suffisamment sûrs et liquides--2.3.3Analyse par échéanceVoir note 7.4.5.4Gains ou pertes nets des instruments financiers à la juste valeur par capitaux propres20212022Résultats de cession d’obligations à la juste valeur par capitaux propres--Résultats de cession ou de remboursement anticipé d’instruments dérivés de couverture à la juste valeur par capitaux propres-1TOTAL-1</t>
        </is>
      </c>
      <c r="E67" t="inlineStr">
        <is>
          <t>&lt;h5 class="title eolng_n2-note level-5" id="title_3a88d7dc-b898-4b9e-a440-760a0f6a4822" style="column-span:all;"&gt;&lt;span class="eolng_note_t2num numbering"&gt;2.3&lt;/span&gt;&lt;span class="eolng_n2-notecorps text_container"&gt;Actifs financiers à la juste valeur par capitaux propres&lt;/span&gt;&lt;/h5&gt;&lt;h6 class="title eolng_n3-note level-6" id="title_66aeeafb-a684-4831-b557-385753db2345" style="column-span:all;"&gt;&lt;span class="eolng_note_t3num numbering"&gt;2.3.1&lt;/span&gt;&lt;span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class="eolng_tab_base"&gt;Obligations&lt;/p&gt;&lt;/td&gt;&lt;td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class="eolng_tab-total---r"&gt;-&lt;/p&gt;&lt;/td&gt;&lt;/tr&gt;&lt;/tbody&gt;&lt;/table&gt;&lt;/div&gt;&lt;p class="eolng_base empty-paragraph"/&gt;&lt;h6 class="title eolng_n3-note level-6" id="title_23d1a562-8f4c-41f1-8454-3d8948911f57" style="column-span:all;"&gt;&lt;span class="eolng_note_t3num numbering"&gt;2.3.2&lt;/span&gt;&lt;span class="eolng_n3-notecorps text_container"&gt;Analyse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class="eolng_tab-total---r"&gt;-&lt;/p&gt;&lt;/td&gt;&lt;/tr&gt;&lt;tr class="border_rule_row border_rule_row_19 border_rule_row_before_10 border_rule_row_end_19"&gt;&lt;td class="border_rule_column border_rule_column_4 border_rule_column_end_4 eolng_base_c1"&gt;&lt;p class="eolng_tab-italique"&gt;dont titres, expositions et dépôts suffisamment sûrs et liquides&lt;/p&gt;&lt;/td&gt;&lt;td class="border_rule_column border_rule_column_5 border_rule_column_end_5 eolng_base_c2"&gt;&lt;p class="eolng_tab-italique---r"&gt;-&lt;/p&gt;&lt;/td&gt;&lt;td class="border_rule_column border_rule_column_6 border_rule_column_end_6 eolng_base_c3"&gt;&lt;p class="eolng_tab-italique---r"&gt;-&lt;/p&gt;&lt;/td&gt;&lt;/tr&gt;&lt;/tbody&gt;&lt;/table&gt;&lt;/div&gt;&lt;p class="eolng_base empty-paragraph"/&gt;&lt;h6 class="title eolng_n3-note level-6" id="title_3d0afb92-9d2c-48e9-b76c-c3bcc4a0c7f3" style="column-span:all;"&gt;&lt;span class="eolng_note_t3num numbering"&gt;2.3.3&lt;/span&gt;&lt;span class="eolng_n3-notecorps text_container"&gt;Analyse par échéance&lt;/span&gt;&lt;/h6&gt;Voir note 7.4.&lt;p class="eolng_base empty-paragraph" style="column-span:all;"/&gt;&lt;h5 class="title eolng_n2-note level-5" id="title_575edd3f-810d-405d-a7b4-c32a18da22cb" style="column-span:all;"&gt;&lt;span class="eolng_note_t2num numbering"&gt;5.4&lt;/span&gt;&lt;span class="eolng_n2-notecorps text_container"&gt;Gains ou pertes nets des instruments financiers à la juste valeur par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d’obligations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cession ou de remboursement anticipé d’instruments dérivés de couverture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class="eolng_base_right"&gt;1&lt;/p&gt;&lt;/td&gt;&lt;/tr&gt;&lt;tr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class="eolng_tab-total---r"&gt;-&lt;/p&gt;&lt;/td&gt;&lt;td class="border_rule_column border_rule_column_6 border_rule_column_end_6 eolng_base_c3"&gt;&lt;p class="eolng_tab-total---r"&gt;1&lt;/p&gt;&lt;/td&gt;&lt;/tr&gt;&lt;/tbody&gt;&lt;/table&gt;&lt;/div&gt;</t>
        </is>
      </c>
    </row>
    <row r="68">
      <c r="A68" t="inlineStr">
        <is>
          <t>ifrs-full:DisclosureOfLoansAndAdvancesToBanksExplanatory</t>
        </is>
      </c>
      <c r="B68" t="inlineStr">
        <is>
          <t>Informations relatives aux prêts et avances aux banques [text block]</t>
        </is>
      </c>
      <c r="C68" t="inlineStr">
        <is>
          <t>fr</t>
        </is>
      </c>
      <c r="D68" t="inlineStr">
        <is>
          <t>2.4Actifs financiers au coût amorti2.4.1Analyse par nature et par contrepartie31/12/202131/12/2022Comptes à vue58Sfil – Prêts de refinancement des crédits export garantis par la République française(1)4 9616 688Prêts auprès d’établissements de crédit garantis par une collectivité locale204-Sous-total prêts et créances sur établissements de crédit au coût amorti5 1716 696Prêts au secteur public45 07043 682Prêts garantis par le secteur public938796Sous-total prêts et créances sur la clientèle au coût amorti46 00844 479Titres émis par le secteur public6 5675 169Titres garantis par le secteur public--Titres émis par des établissements de crédit819487Sous-total titres au coût amorti7 3855 656TOTAL ACTIFS FINANCIERS AU COÛT AMORTI58 56456 831(1)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rehaussée.2.4.2Titres, expositions et dépôts suffisamment sûrs et liquides 31/12/202131/12/2022Comptes à vue58Titres émis par des établissements de crédit819487TOTAL8244952.4.3Classement par niveau de risque de crédit et dépréciation31/12/2021Montant brutDépréciationsMontant netMontant reprise partielleMontant reprise totaleStage 1Stage 2Stage 3TOTALStage 1Stage 2Stage 3TOTALPrêts et créances sur des établissements de crédit au coût amorti5 171--5 171(0)--(0)5 171--Prêts et créances sur la clientèle au coût amorti44 0951 67426146 030(3)(15)(5)(23)46 008--Titres au coût amorti6 0701 32747 401(4)(12)(0)(16)7 385--TOTAL ACTIFS FINANCIERS AU COÛT AMORTI55 3373 00026558 602(7)(27)(5)(39)58 564--31/12/2022Montant brutDépréciationsMontant netMontant reprise partielleMontant reprisetotaleStage 1Stage 2Stage 3TOTALStage 1Stage 2Stage 3TOTALPrêts et créances sur des établissements de crédit au coût amorti6 697--6 697(0)--(0)6 696--Prêts et créances sur la clientèle au coût amorti42 4181 88219744 497(3)(10)(4)(18)44 479--Titres au coût amorti4 4481 22035 671(4)(12)(0)(16)5 656--TOTAL ACTIFS FINANCIERS AU COÛT AMORTI53 5623 10320056 865(7)(22)(5)(34)56 831--En synthèse, les montants bruts diminuent d’environ EUR 1,7 milliard entre les deux périodes sous l’effet notamment de la hausse des taux, observée tout au long de 2022, qui a engendré un ajustement à la baisse du risque couvert visible notamment sur les titres au coût amorti mais également sur les prêts et créances sur la clientèle au coût amorti. La baisse des montants bruts identifiée sur le Stage 3 correspond notamment à des clients sortis de leur période probatoire. Les dépréciations baissent globalement de EUR 5 millions en 2022. Cette baisse concerne essentiellement les prêts et créances au coût amorti et est localisée sur le Stage 2. La baisse identifiée sur le Stage 3 correspond à des clients sortis de leur période probatoire. La diminution des dépréciations associées aux expositions du Stage 2 s’explique par la revue des notations de certains clients dont la situation financière s’est améliorée.Les encours forborne de la Caisse Française de Financement Local correspondent aux expositions des contrats sur lesquels des concessions ont été accordées en raison des difficultés financières du débiteur (avérées ou à venir), qui n’auraient pas été accordées autrement. Ces concessions peuvent être des abandons de créances, des décalages de paiement ou des restructurations faisant l’objet d’un avenant au contrat ; elles peuvent aussi être accordées lors d’un refinancement total ou partiel faisant l’objet d’un nouveau contrat, y compris dans le cadre de la politique de désensibilisation.Le nombre de contrats forborne s’élève ainsi à 88 au 31 décembre 2022, portés par 68 emprunteurs, pour une exposition totale au risque de EUR 278 millions.</t>
        </is>
      </c>
      <c r="E68"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row>
    <row r="69">
      <c r="A69" t="inlineStr">
        <is>
          <t>ifrs-full:DisclosureOfLoansAndAdvancesToCustomersExplanatory</t>
        </is>
      </c>
      <c r="B69" t="inlineStr">
        <is>
          <t>Informations relatives aux prêts et avances aux clients [text block]</t>
        </is>
      </c>
      <c r="C69" t="inlineStr">
        <is>
          <t>fr</t>
        </is>
      </c>
      <c r="D69" t="inlineStr">
        <is>
          <t>2.4Actifs financiers au coût amorti2.4.1Analyse par nature et par contrepartie31/12/202131/12/2022Comptes à vue58Sfil – Prêts de refinancement des crédits export garantis par la République française(1)4 9616 688Prêts auprès d’établissements de crédit garantis par une collectivité locale204-Sous-total prêts et créances sur établissements de crédit au coût amorti5 1716 696Prêts au secteur public45 07043 682Prêts garantis par le secteur public938796Sous-total prêts et créances sur la clientèle au coût amorti46 00844 479Titres émis par le secteur public6 5675 169Titres garantis par le secteur public--Titres émis par des établissements de crédit819487Sous-total titres au coût amorti7 3855 656TOTAL ACTIFS FINANCIERS AU COÛT AMORTI58 56456 831(1)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rehaussée.2.4.2Titres, expositions et dépôts suffisamment sûrs et liquides 31/12/202131/12/2022Comptes à vue58Titres émis par des établissements de crédit819487TOTAL8244952.4.3Classement par niveau de risque de crédit et dépréciation31/12/2021Montant brutDépréciationsMontant netMontant reprise partielleMontant reprise totaleStage 1Stage 2Stage 3TOTALStage 1Stage 2Stage 3TOTALPrêts et créances sur des établissements de crédit au coût amorti5 171--5 171(0)--(0)5 171--Prêts et créances sur la clientèle au coût amorti44 0951 67426146 030(3)(15)(5)(23)46 008--Titres au coût amorti6 0701 32747 401(4)(12)(0)(16)7 385--TOTAL ACTIFS FINANCIERS AU COÛT AMORTI55 3373 00026558 602(7)(27)(5)(39)58 564--31/12/2022Montant brutDépréciationsMontant netMontant reprise partielleMontant reprisetotaleStage 1Stage 2Stage 3TOTALStage 1Stage 2Stage 3TOTALPrêts et créances sur des établissements de crédit au coût amorti6 697--6 697(0)--(0)6 696--Prêts et créances sur la clientèle au coût amorti42 4181 88219744 497(3)(10)(4)(18)44 479--Titres au coût amorti4 4481 22035 671(4)(12)(0)(16)5 656--TOTAL ACTIFS FINANCIERS AU COÛT AMORTI53 5623 10320056 865(7)(22)(5)(34)56 831--En synthèse, les montants bruts diminuent d’environ EUR 1,7 milliard entre les deux périodes sous l’effet notamment de la hausse des taux, observée tout au long de 2022, qui a engendré un ajustement à la baisse du risque couvert visible notamment sur les titres au coût amorti mais également sur les prêts et créances sur la clientèle au coût amorti. La baisse des montants bruts identifiée sur le Stage 3 correspond notamment à des clients sortis de leur période probatoire. Les dépréciations baissent globalement de EUR 5 millions en 2022. Cette baisse concerne essentiellement les prêts et créances au coût amorti et est localisée sur le Stage 2. La baisse identifiée sur le Stage 3 correspond à des clients sortis de leur période probatoire. La diminution des dépréciations associées aux expositions du Stage 2 s’explique par la revue des notations de certains clients dont la situation financière s’est améliorée.Les encours forborne de la Caisse Française de Financement Local correspondent aux expositions des contrats sur lesquels des concessions ont été accordées en raison des difficultés financières du débiteur (avérées ou à venir), qui n’auraient pas été accordées autrement. Ces concessions peuvent être des abandons de créances, des décalages de paiement ou des restructurations faisant l’objet d’un avenant au contrat ; elles peuvent aussi être accordées lors d’un refinancement total ou partiel faisant l’objet d’un nouveau contrat, y compris dans le cadre de la politique de désensibilisation.Le nombre de contrats forborne s’élève ainsi à 88 au 31 décembre 2022, portés par 68 emprunteurs, pour une exposition totale au risque de EUR 278 millions.</t>
        </is>
      </c>
      <c r="E69"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row>
    <row r="70">
      <c r="A70" t="inlineStr">
        <is>
          <t>ifrs-full:DisclosureOfDebtSecuritiesExplanatory</t>
        </is>
      </c>
      <c r="B70" t="inlineStr">
        <is>
          <t>Informations relatives aux instruments de dette [text block]</t>
        </is>
      </c>
      <c r="C70" t="inlineStr">
        <is>
          <t>fr</t>
        </is>
      </c>
      <c r="D70" t="inlineStr">
        <is>
          <t>2.4Actifs financiers au coût amorti2.4.1Analyse par nature et par contrepartie31/12/202131/12/2022Comptes à vue58Sfil – Prêts de refinancement des crédits export garantis par la République française(1)4 9616 688Prêts auprès d’établissements de crédit garantis par une collectivité locale204-Sous-total prêts et créances sur établissements de crédit au coût amorti5 1716 696Prêts au secteur public45 07043 682Prêts garantis par le secteur public938796Sous-total prêts et créances sur la clientèle au coût amorti46 00844 479Titres émis par le secteur public6 5675 169Titres garantis par le secteur public--Titres émis par des établissements de crédit819487Sous-total titres au coût amorti7 3855 656TOTAL ACTIFS FINANCIERS AU COÛT AMORTI58 56456 831(1)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rehaussée.2.4.2Titres, expositions et dépôts suffisamment sûrs et liquides 31/12/202131/12/2022Comptes à vue58Titres émis par des établissements de crédit819487TOTAL8244952.4.3Classement par niveau de risque de crédit et dépréciation31/12/2021Montant brutDépréciationsMontant netMontant reprise partielleMontant reprise totaleStage 1Stage 2Stage 3TOTALStage 1Stage 2Stage 3TOTALPrêts et créances sur des établissements de crédit au coût amorti5 171--5 171(0)--(0)5 171--Prêts et créances sur la clientèle au coût amorti44 0951 67426146 030(3)(15)(5)(23)46 008--Titres au coût amorti6 0701 32747 401(4)(12)(0)(16)7 385--TOTAL ACTIFS FINANCIERS AU COÛT AMORTI55 3373 00026558 602(7)(27)(5)(39)58 564--31/12/2022Montant brutDépréciationsMontant netMontant reprise partielleMontant reprisetotaleStage 1Stage 2Stage 3TOTALStage 1Stage 2Stage 3TOTALPrêts et créances sur des établissements de crédit au coût amorti6 697--6 697(0)--(0)6 696--Prêts et créances sur la clientèle au coût amorti42 4181 88219744 497(3)(10)(4)(18)44 479--Titres au coût amorti4 4481 22035 671(4)(12)(0)(16)5 656--TOTAL ACTIFS FINANCIERS AU COÛT AMORTI53 5623 10320056 865(7)(22)(5)(34)56 831--En synthèse, les montants bruts diminuent d’environ EUR 1,7 milliard entre les deux périodes sous l’effet notamment de la hausse des taux, observée tout au long de 2022, qui a engendré un ajustement à la baisse du risque couvert visible notamment sur les titres au coût amorti mais également sur les prêts et créances sur la clientèle au coût amorti. La baisse des montants bruts identifiée sur le Stage 3 correspond notamment à des clients sortis de leur période probatoire. Les dépréciations baissent globalement de EUR 5 millions en 2022. Cette baisse concerne essentiellement les prêts et créances au coût amorti et est localisée sur le Stage 2. La baisse identifiée sur le Stage 3 correspond à des clients sortis de leur période probatoire. La diminution des dépréciations associées aux expositions du Stage 2 s’explique par la revue des notations de certains clients dont la situation financière s’est améliorée.Les encours forborne de la Caisse Française de Financement Local correspondent aux expositions des contrats sur lesquels des concessions ont été accordées en raison des difficultés financières du débiteur (avérées ou à venir), qui n’auraient pas été accordées autrement. Ces concessions peuvent être des abandons de créances, des décalages de paiement ou des restructurations faisant l’objet d’un avenant au contrat ; elles peuvent aussi être accordées lors d’un refinancement total ou partiel faisant l’objet d’un nouveau contrat, y compris dans le cadre de la politique de désensibilisation.Le nombre de contrats forborne s’élève ainsi à 88 au 31 décembre 2022, portés par 68 emprunteurs, pour une exposition totale au risque de EUR 278 millions.</t>
        </is>
      </c>
      <c r="E70"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row>
    <row r="71">
      <c r="A71" t="inlineStr">
        <is>
          <t>caffil:DisclosureOfFinancialAssetsAtAmortisedCostExplanatory</t>
        </is>
      </c>
      <c r="B71" t="inlineStr">
        <is>
          <t>Présentation des actifs financiers au coût amorti</t>
        </is>
      </c>
      <c r="C71" t="inlineStr">
        <is>
          <t>fr</t>
        </is>
      </c>
      <c r="D71" t="inlineStr">
        <is>
          <t>2.4Actifs financiers au coût amorti2.4.1Analyse par nature et par contrepartie31/12/202131/12/2022Comptes à vue58Sfil – Prêts de refinancement des crédits export garantis par la République française(1)4 9616 688Prêts auprès d’établissements de crédit garantis par une collectivité locale204-Sous-total prêts et créances sur établissements de crédit au coût amorti5 1716 696Prêts au secteur public45 07043 682Prêts garantis par le secteur public938796Sous-total prêts et créances sur la clientèle au coût amorti46 00844 479Titres émis par le secteur public6 5675 169Titres garantis par le secteur public--Titres émis par des établissements de crédit819487Sous-total titres au coût amorti7 3855 656TOTAL ACTIFS FINANCIERS AU COÛT AMORTI58 56456 831(1)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rehaussée.2.4.2Titres, expositions et dépôts suffisamment sûrs et liquides 31/12/202131/12/2022Comptes à vue58Titres émis par des établissements de crédit819487TOTAL8244952.4.3Classement par niveau de risque de crédit et dépréciation31/12/2021Montant brutDépréciationsMontant netMontant reprise partielleMontant reprise totaleStage 1Stage 2Stage 3TOTALStage 1Stage 2Stage 3TOTALPrêts et créances sur des établissements de crédit au coût amorti5 171--5 171(0)--(0)5 171--Prêts et créances sur la clientèle au coût amorti44 0951 67426146 030(3)(15)(5)(23)46 008--Titres au coût amorti6 0701 32747 401(4)(12)(0)(16)7 385--TOTAL ACTIFS FINANCIERS AU COÛT AMORTI55 3373 00026558 602(7)(27)(5)(39)58 564--31/12/2022Montant brutDépréciationsMontant netMontant reprise partielleMontant reprisetotaleStage 1Stage 2Stage 3TOTALStage 1Stage 2Stage 3TOTALPrêts et créances sur des établissements de crédit au coût amorti6 697--6 697(0)--(0)6 696--Prêts et créances sur la clientèle au coût amorti42 4181 88219744 497(3)(10)(4)(18)44 479--Titres au coût amorti4 4481 22035 671(4)(12)(0)(16)5 656--TOTAL ACTIFS FINANCIERS AU COÛT AMORTI53 5623 10320056 865(7)(22)(5)(34)56 831--En synthèse, les montants bruts diminuent d’environ EUR 1,7 milliard entre les deux périodes sous l’effet notamment de la hausse des taux, observée tout au long de 2022, qui a engendré un ajustement à la baisse du risque couvert visible notamment sur les titres au coût amorti mais également sur les prêts et créances sur la clientèle au coût amorti. La baisse des montants bruts identifiée sur le Stage 3 correspond notamment à des clients sortis de leur période probatoire. Les dépréciations baissent globalement de EUR 5 millions en 2022. Cette baisse concerne essentiellement les prêts et créances au coût amorti et est localisée sur le Stage 2. La baisse identifiée sur le Stage 3 correspond à des clients sortis de leur période probatoire. La diminution des dépréciations associées aux expositions du Stage 2 s’explique par la revue des notations de certains clients dont la situation financière s’est améliorée.Les encours forborne de la Caisse Française de Financement Local correspondent aux expositions des contrats sur lesquels des concessions ont été accordées en raison des difficultés financières du débiteur (avérées ou à venir), qui n’auraient pas été accordées autrement. Ces concessions peuvent être des abandons de créances, des décalages de paiement ou des restructurations faisant l’objet d’un avenant au contrat ; elles peuvent aussi être accordées lors d’un refinancement total ou partiel faisant l’objet d’un nouveau contrat, y compris dans le cadre de la politique de désensibilisation.Le nombre de contrats forborne s’élève ainsi à 88 au 31 décembre 2022, portés par 68 emprunteurs, pour une exposition totale au risque de EUR 278 millions.5.5Gains ou pertes nets résultant de la décomptabilisation d’actifs ou passifs financiers au coût amorti20212022Résultats de cession, de remboursement anticipé ou de réaménagement de titres au coût amorti-(3)Résultats de cession, de remboursement anticipé ou de réaménagement de prêts et créances sur les établissements de crédit et assimilés au coût amorti-23Résultats de cession, de remboursement anticipé ou de réaménagement de prêts et créances sur la clientèle au coût amorti176Résultats de remboursement anticipé de dettes envers les établissements de crédit au coût amorti--Résultats de remboursement anticipé de dettes représentées par un titre au coût amorti--TOTAL1726Détail des actifs et passifs décomptabilisés au coût amorti20212022Montant notionnelImpact résultatMontant notionnelImpact résultatRemboursements anticipés de titres au coût amorti--190(3)Résultats de cession, de remboursement anticipé ou de réaménagement de titres au coût amorti--190(3)Remboursements anticipés de prêts et créances sur les établissements de crédit et assimilés au coût amorti--22021Réaménagements de prêts et créances sur les établissements de crédit et assimilés au coût amorti(1)1 98403 0931Résultats de cession, de remboursement anticipé ou de réaménagement de prêts et créances sur les établissements de crédit au coût amorti1 98403 31323Remboursements anticipés de prêts et créances à la clientèle1117591Réaménagements de prêts et créances à la clientèle430104595Résultats de cession, de remboursement anticipé ou de réaménagement de prêts et créances à la clientèle au coût amorti542175176Sous-total Actifs2 526173 83126Remboursements anticipés de dettes envers les établissements de crédit----Résultats de remboursement anticipé de dettes envers les établissements de crédit au coût amorti----Remboursements anticipés de dettes représentées par un titre au coût amorti----Résultats de remboursement anticipé de dettes représentées par un titre au coût amorti----Sous-total Passifs----TOTAL1726(1) Le montant notionnel des réaménagements de prêts sur les établissements de crédit comprend les prêts de refinancement de Sfil concernés par les mesures de soutien en liquidité accordées aux clients du secteur de la croisière dans le cadre de l’activité de crédit export. En effet, la Caisse Française de Financement Local, avec le support de Sfil, s’est inscrite dans la démarche développée conjointement par les agences d’assurance-crédit export européennes visant à apporter un soutien en liquidité sur les crédits export en faveur des compagnies de croisière, secteur particulièrement touché par la pandémie. Ce soutien a consisté à différer le remboursement du principal des crédits et en 2022 à accorder des aménagements juridiques aux contrats initiaux. Pour mémoire, ces prêts bénéficient d’une garantie inconditionnelle et irrévocable à 100 % accordée par la République française.Les gains et pertes résultant de la décomptabilisation d’actifs ou de passifs financiers au coût amorti sont très majoritairement associés à l’activité de réaménagement de prêts auprès de la clientèle du secteur public local qui conduisent à la comptabilisation upfront de produits conformément aux principes des normes IFRS (cf. note 1.2.5.8).</t>
        </is>
      </c>
      <c r="E71" t="inlineStr">
        <is>
          <t>&lt;h5 class="title eolng_n2-note level-5" id="title_ea2913c7-4f65-4e86-9475-d2b3eb5cba11" style="column-span:all;"&gt;&lt;span class="eolng_note_t2num numbering"&gt;2.4&lt;/span&gt;&lt;span class="eolng_n2-notecorps text_container"&gt;Actifs financiers au coût amorti&lt;/span&gt;&lt;/h5&gt;&lt;h6 class="title eolng_n3-note level-6" id="title_76485446-4323-4c67-84c0-fa5534261703" style="column-span:all;"&gt;&lt;span class="eolng_note_t3num numbering"&gt;2.4.1&lt;/span&gt;&lt;span class="eolng_n3-notecorps text_container"&gt;Analyse par nature et par contrepartie&lt;/span&gt;&lt;/h6&gt;&lt;div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class="eolng_tab_base"&gt;Sfil – Prêts de refinancement des crédits export garantis par la République française&lt;span style="font-size:75%;line-height:0;position:relative;top:-0.5em;vertical-align:baseline;"&gt;(1)&lt;/span&gt;&lt;/p&gt;&lt;/td&gt;&lt;td class="border_rule_column border_rule_column_5 border_rule_column_end_5 eolng_base_c2"&gt;&lt;p class="eolng_base_right"&gt;4 961&lt;/p&gt;&lt;/td&gt;&lt;td class="border_rule_column border_rule_column_6 border_rule_column_end_6 eolng_base_c3"&gt;&lt;p class="eolng_base_right"&gt;6 688&lt;/p&gt;&lt;/td&gt;&lt;/tr&gt;&lt;tr class="border_rule_row border_rule_row_2 border_rule_row_before_2 border_rule_row_end_2"&gt;&lt;td class="border_rule_column border_rule_column_4 border_rule_column_end_4 eolng_base_c1"&gt;&lt;p class="eolng_tab_base"&gt;Prêts auprès d’établissements de crédit garantis par une collectivité locale&lt;/p&gt;&lt;/td&gt;&lt;td class="border_rule_column border_rule_column_5 border_rule_column_end_5 eolng_base_c2"&gt;&lt;p class="eolng_base_right"&gt;204&lt;/p&gt;&lt;/td&gt;&lt;td class="border_rule_column border_rule_column_6 border_rule_column_end_6 eolng_base_c3"&gt;&lt;p class="eolng_base_right"&gt;-&lt;/p&gt;&lt;/td&gt;&lt;/tr&gt;&lt;tr class="border_rule_row border_rule_row_9 border_rule_row_before_2 border_rule_row_end_9"&gt;&lt;td class="border_rule_column border_rule_column_4 border_rule_column_end_4 eolng_base_c1"&gt;&lt;p class="eolng_tab-sous-total"&gt;Sous-total prêts et créances &lt;br/&gt;sur établissements de crédit au coût amorti&lt;/p&gt;&lt;/td&gt;&lt;td class="border_rule_column border_rule_column_5 border_rule_column_end_5 eolng_base_c2"&gt;&lt;p class="eolng_tab-sous-total---r"&gt;5 171&lt;/p&gt;&lt;/td&gt;&lt;td class="border_rule_column border_rule_column_6 border_rule_column_end_6 eolng_base_c3"&gt;&lt;p class="eolng_tab-sous-total---r"&gt;6 696&lt;/p&gt;&lt;/td&gt;&lt;/tr&gt;&lt;tr class="border_rule_row border_rule_row_2 border_rule_row_before_9 border_rule_row_end_2"&gt;&lt;td class="border_rule_column border_rule_column_4 border_rule_column_end_4 eolng_base_c1"&gt;&lt;p class="eolng_tab_base"&gt;Prêts au secteur public&lt;/p&gt;&lt;/td&gt;&lt;td class="border_rule_column border_rule_column_5 border_rule_column_end_5 eolng_base_c2"&gt;&lt;p class="eolng_base_right"&gt;45 070&lt;/p&gt;&lt;/td&gt;&lt;td class="border_rule_column border_rule_column_6 border_rule_column_end_6 eolng_base_c3"&gt;&lt;p class="eolng_base_right"&gt;43 682&lt;/p&gt;&lt;/td&gt;&lt;/tr&gt;&lt;tr class="border_rule_row border_rule_row_2 border_rule_row_before_2 border_rule_row_end_2"&gt;&lt;td class="border_rule_column border_rule_column_4 border_rule_column_end_4 eolng_base_c1"&gt;&lt;p class="eolng_tab_base"&gt;Prêts garantis par le secteur public&lt;/p&gt;&lt;/td&gt;&lt;td class="border_rule_column border_rule_column_5 border_rule_column_end_5 eolng_base_c2"&gt;&lt;p class="eolng_base_right"&gt;938&lt;/p&gt;&lt;/td&gt;&lt;td class="border_rule_column border_rule_column_6 border_rule_column_end_6 eolng_base_c3"&gt;&lt;p class="eolng_base_right"&gt;796&lt;/p&gt;&lt;/td&gt;&lt;/tr&gt;&lt;tr class="border_rule_row border_rule_row_9 border_rule_row_before_2 border_rule_row_end_9"&gt;&lt;td class="border_rule_column border_rule_column_4 border_rule_column_end_4 eolng_base_c1"&gt;&lt;p class="eolng_tab-sous-total"&gt;Sous-total prêts et créances sur la clientèle au coût amorti&lt;/p&gt;&lt;/td&gt;&lt;td class="border_rule_column border_rule_column_5 border_rule_column_end_5 eolng_base_c2"&gt;&lt;p class="eolng_tab-sous-total---r"&gt;46 008&lt;/p&gt;&lt;/td&gt;&lt;td class="border_rule_column border_rule_column_6 border_rule_column_end_6 eolng_base_c3"&gt;&lt;p class="eolng_tab-sous-total---r"&gt;44 479&lt;/p&gt;&lt;/td&gt;&lt;/tr&gt;&lt;tr class="border_rule_row border_rule_row_2 border_rule_row_before_9 border_rule_row_end_2"&gt;&lt;td class="border_rule_column border_rule_column_4 border_rule_column_end_4 eolng_base_c1"&gt;&lt;p class="eolng_tab_base"&gt;Titres émis par le secteur public&lt;/p&gt;&lt;/td&gt;&lt;td class="border_rule_column border_rule_column_5 border_rule_column_end_5 eolng_base_c2"&gt;&lt;p class="eolng_base_right"&gt;6 567&lt;/p&gt;&lt;/td&gt;&lt;td class="border_rule_column border_rule_column_6 border_rule_column_end_6 eolng_base_c3"&gt;&lt;p class="eolng_base_right"&gt;5 169&lt;/p&gt;&lt;/td&gt;&lt;/tr&gt;&lt;tr class="border_rule_row border_rule_row_2 border_rule_row_before_2 border_rule_row_end_2"&gt;&lt;td class="border_rule_column border_rule_column_4 border_rule_column_end_4 eolng_base_c1"&gt;&lt;p class="eolng_tab_base"&gt;Titres garantis par le secteur public&lt;/p&gt;&lt;/td&gt;&lt;td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border_rule_row_9 border_rule_row_before_2 border_rule_row_end_9"&gt;&lt;td class="border_rule_column border_rule_column_4 border_rule_column_end_4 eolng_base_c1"&gt;&lt;p class="eolng_tab-sous-total"&gt;Sous-total titres au coût amorti&lt;/p&gt;&lt;/td&gt;&lt;td class="border_rule_column border_rule_column_5 border_rule_column_end_5 eolng_base_c2"&gt;&lt;p class="eolng_tab-sous-total---r"&gt;7 385&lt;/p&gt;&lt;/td&gt;&lt;td class="border_rule_column border_rule_column_6 border_rule_column_end_6 eolng_base_c3"&gt;&lt;p class="eolng_tab-sous-total---r"&gt;5 656&lt;/p&gt;&lt;/td&gt;&lt;/tr&gt;&lt;tr class="border_rule_row border_rule_row_10 border_rule_row_before_9 border_rule_row_end_10"&gt;&lt;td class="border_rule_column border_rule_column_4 border_rule_column_end_4 eolng_base_c1"&gt;&lt;p class="eolng_tab-total"&gt;TOTAL ACTIFS FINANCIERS AU COÛT AMORTI&lt;/p&gt;&lt;/td&gt;&lt;td class="border_rule_column border_rule_column_5 border_rule_column_end_5 eolng_base_c2"&gt;&lt;p class="eolng_tab-total---r"&gt;58 564&lt;/p&gt;&lt;/td&gt;&lt;td class="border_rule_column border_rule_column_6 border_rule_column_end_6 eolng_base_c3"&gt;&lt;p class="eolng_tab-total---r"&gt;56 831&lt;/p&gt;&lt;/td&gt;&lt;/tr&gt;&lt;tr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accorde des prêts à sa société mère, Sfil, pour refinancer les grands contrats à l’exportation accordés par cette dernière. Ces prêts bénéficient d’une garantie irrévocable et inconditionnelle à 100 % de la République française, dite garantie rehaussée.&lt;/p&gt;&lt;/td&gt;&lt;/tr&gt;&lt;/tbody&gt;&lt;/table&gt;&lt;/div&gt;&lt;p class="eolng_base empty-paragraph" style="column-span:all;"/&gt;&lt;h6 class="title eolng_n3-note level-6" id="title_3f3f5ab7-de17-4bc6-b6c0-4b8f494699c2" style="column-span:all;"&gt;&lt;span class="eolng_note_t3num numbering"&gt;2.4.2&lt;/span&gt;&lt;span class="eolng_n3-notecorps text_container"&gt;Titres, expositions et dépôts suffisamment sûrs et liquides &lt;/span&gt;&lt;/h6&gt;&lt;div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à vue&lt;/p&gt;&lt;/td&gt;&lt;td class="border_rule_column border_rule_column_5 border_rule_column_end_5 eolng_base_c2"&gt;&lt;p class="eolng_base_right"&gt;5&lt;/p&gt;&lt;/td&gt;&lt;td class="border_rule_column border_rule_column_6 border_rule_column_end_6 eolng_base_c3"&gt;&lt;p class="eolng_base_right"&gt;8&lt;/p&gt;&lt;/td&gt;&lt;/tr&gt;&lt;tr class="border_rule_row border_rule_row_2 border_rule_row_before_2 border_rule_row_end_2"&gt;&lt;td class="border_rule_column border_rule_column_4 border_rule_column_end_4 eolng_base_c1"&gt;&lt;p class="eolng_tab_base"&gt;Titres émis par des établissements de crédit&lt;/p&gt;&lt;/td&gt;&lt;td class="border_rule_column border_rule_column_5 border_rule_column_end_5 eolng_base_c2"&gt;&lt;p class="eolng_base_right"&gt;819&lt;/p&gt;&lt;/td&gt;&lt;td class="border_rule_column border_rule_column_6 border_rule_column_end_6 eolng_base_c3"&gt;&lt;p class="eolng_base_right"&gt;487&lt;/p&gt;&lt;/td&gt;&lt;/tr&gt;&lt;tr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class="eolng_tab-total---r"&gt;824&lt;/p&gt;&lt;/td&gt;&lt;td class="border_rule_column border_rule_column_6 border_rule_column_end_6 eolng_base_c3"&gt;&lt;p class="eolng_tab-total---r"&gt;495&lt;/p&gt;&lt;/td&gt;&lt;/tr&gt;&lt;/tbody&gt;&lt;/table&gt;&lt;/div&gt;&lt;p class="eolng_base empty-paragraph"/&gt;&lt;h6 class="title eolng_n3-note level-6" id="title_6dc60d1b-afe1-4da4-be65-dc3e83c90507" style="column-span:all;"&gt;&lt;span class="eolng_note_t3num numbering"&gt;2.4.3&lt;/span&gt;&lt;span class="eolng_n3-notecorps text_container"&gt;Classement par niveau de risque de crédit et dépréciation&lt;/span&gt;&lt;/h6&gt;&lt;div class="table figure" style="column-span:all;"&gt;&lt;table class="eolng_base-style-table" style="column-span:all;"&gt;&lt;colgroup&gt;&lt;col style="width:calc((100% / 25.84) * 4);"/&gt;&lt;col style="width:calc((100% / 25.84) * 1.9);"/&gt;&lt;col style="width:calc((100% / 25.84) * 1.92);"/&gt;&lt;col style="width:calc((100% / 25.84) * 1.92);"/&gt;&lt;col style="width:calc((100% / 25.84) * 2);"/&gt;&lt;col style="width:calc((100% / 25.84) * 1.9);"/&gt;&lt;col style="width:calc((100% / 25.84) * 1.9);"/&gt;&lt;col style="width:calc((100% / 25.84) * 1.9);"/&gt;&lt;col style="width:calc((100% / 25.84) * 2);"/&gt;&lt;col style="width:calc((100% / 25.84) * 2);"/&gt;&lt;col style="width:calc((100% / 25.84) * 2.2);"/&gt;&lt;col style="width:calc((100% / 25.84)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style="text-align:center;"&gt;Dépréciations&lt;/p&gt;&lt;/th&gt;&lt;th class=" border_rule_column border_rule_column_5 border_rule_column_end_5 eolng_base_c2_tetiere" rowspan="2"&gt;&lt;p class="eolng_tab_tetiere_r"&gt;&lt;span class="eolng_tx_bold"&gt;Montant&lt;/span&gt;&lt;br/&gt;&lt;span class="eolng_tx_bold"&gt; net&lt;/span&gt;&lt;/p&gt;&lt;/th&gt;&lt;th class=" border_rule_column border_rule_column_5 border_rule_column_end_5 eolng_base_c2_tetiere" rowspan="2"&gt;&lt;p class="eolng_tab_tetiere_r"&gt;&lt;span style="font-weight:bold;"&gt;Montant reprise partielle&lt;/span&gt;&lt;/p&gt;&lt;/th&gt;&lt;th class=" border_rule_column border_rule_column_5 border_rule_column_end_5 eolng_base_c2_tetiere" rowspan="2"&gt;&lt;p class="eolng_tab_tetiere_r"&gt;&lt;span style="font-weight:bold;"&gt;Montant reprise&lt;/span&gt;&lt;br/&gt;&lt;span style="font-weight:bold;"&gt; totale&lt;/span&gt;&lt;/p&gt;&lt;/th&gt;&lt;/tr&gt;&lt;tr class="border_rule_row border_rule_row_1 border_rule_row_before_1 border_rule_row_end_1"&gt;&lt;th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2&lt;/p&gt;&lt;/th&gt;&lt;th class="border_rule_column border_rule_column_5 border_rule_column_end_5 eolng_base_c2_tetiere"&gt;&lt;p class="eolng_tab-gras--italique---r"&gt;Stage 3&lt;/p&gt;&lt;/th&gt;&lt;th class="border_rule_column border_rule_column_5 border_rule_column_end_5 eolng_base_c2_tetiere"&gt;&lt;p class="eolng_tab_tetiere_r"&gt;&lt;span class="eolng_tx_bold"&gt;TOTAL&lt;/span&gt;&lt;/p&gt;&lt;/th&gt;&lt;th class="border_rule_column border_rule_column_5 border_rule_column_end_5 eolng_base_c2_tetiere"&gt;&lt;p class="eolng_tab-gras--italique---r"&gt;Stage 1&lt;/p&gt;&lt;/th&gt;&lt;th class="border_rule_column border_rule_column_5 border_rule_column_end_5 eolng_base_c2_tetiere"&gt;&lt;p class="eolng_tab-gras--italique---r"&gt;Stage &lt;span class="eolng_approche-25_1"&gt;2&lt;/span&gt;&lt;/p&gt;&lt;/th&gt;&lt;th class="border_rule_column border_rule_column_5 border_rule_column_end_5 eolng_base_c2_tetiere"&gt;&lt;p class="eolng_tab-gras--italique---r"&gt;Stage &lt;span class="eolng_approche-25_1"&gt;3&lt;/span&gt;&lt;/p&gt;&lt;/th&gt;&lt;th class="border_rule_column border_rule_column_5 border_rule_column_end_5 eolng_base_c2_tetiere"&gt;&lt;p class="eolng_tab_tetiere_r"&gt;&lt;span class="eolng_tx_bold"&gt;TOTAL&lt;/span&gt;&lt;/p&gt;&lt;/th&gt;&lt;/tr&gt;&lt;tr class="border_rule_row border_rule_row_2 border_rule_row_before_1 border_rule_row_end_2"&gt;&lt;th class="border_rule_column border_rule_column_4 border_rule_column_end_4 eolng_base_c1"&gt;&lt;p class="eolng_tab_base"&gt;Prêts et créances sur des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class="eolng_tab-gras---r"&gt;5 171&lt;/p&gt;&lt;/th&gt;&lt;th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class="eolng_tab-gras---r"&gt;5 171&lt;/p&gt;&lt;/th&gt;&lt;th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class="eolng_base_right"&gt;44 095&lt;/p&gt;&lt;/th&gt;&lt;th class="border_rule_column border_rule_column_5 border_rule_column_end_5 eolng_base_c2"&gt;&lt;p class="eolng_base_right"&gt;1 674&lt;/p&gt;&lt;/th&gt;&lt;th class="border_rule_column border_rule_column_5 border_rule_column_end_5 eolng_base_c2"&gt;&lt;p class="eolng_base_right"&gt;261&lt;/p&gt;&lt;/th&gt;&lt;th class="border_rule_column border_rule_column_5 border_rule_column_end_5 eolng_base_c2"&gt;&lt;p class="eolng_tab-gras---r"&gt;46 030&lt;/p&gt;&lt;/th&gt;&lt;th class="border_rule_column border_rule_column_5 border_rule_column_end_5 eolng_base_c2"&gt;&lt;p class="eolng_base_right"&gt;(3)&lt;/p&gt;&lt;/th&gt;&lt;th class="border_rule_column border_rule_column_5 border_rule_column_end_5 eolng_base_c2"&gt;&lt;p class="eolng_base_right"&gt;(15)&lt;/p&gt;&lt;/th&gt;&lt;th class="border_rule_column border_rule_column_5 border_rule_column_end_5 eolng_base_c2"&gt;&lt;p class="eolng_base_right"&gt;(5)&lt;/p&gt;&lt;/th&gt;&lt;th class="border_rule_column border_rule_column_5 border_rule_column_end_5 eolng_base_c2"&gt;&lt;p class="eolng_tab-gras---r"&gt;(23)&lt;/p&gt;&lt;/th&gt;&lt;th class="border_rule_column border_rule_column_5 border_rule_column_end_5 eolng_base_c2"&gt;&lt;p class="eolng_tab-gras---r"&gt;46 008&lt;/p&gt;&lt;/th&gt;&lt;th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class="eolng_tab_base"&gt;Titres au coût amorti&lt;/p&gt;&lt;/th&gt;&lt;th class="border_rule_column border_rule_column_5 border_rule_column_end_5 eolng_base_c2"&gt;&lt;p class="eolng_base_right"&gt;6 070&lt;/p&gt;&lt;/th&gt;&lt;th class="border_rule_column border_rule_column_5 border_rule_column_end_5 eolng_base_c2"&gt;&lt;p class="eolng_base_right"&gt;1 327&lt;/p&gt;&lt;/th&gt;&lt;th class="border_rule_column border_rule_column_5 border_rule_column_end_5 eolng_base_c2"&gt;&lt;p class="eolng_base_right"&gt;4&lt;/p&gt;&lt;/th&gt;&lt;th class="border_rule_column border_rule_column_5 border_rule_column_end_5 eolng_base_c2"&gt;&lt;p class="eolng_tab-gras---r"&gt;7 401&lt;/p&gt;&lt;/th&gt;&lt;th class="border_rule_column border_rule_column_5 border_rule_column_end_5 eolng_base_c2"&gt;&lt;p class="eolng_base_right"&gt;(4)&lt;/p&gt;&lt;/th&gt;&lt;th class="border_rule_column border_rule_column_5 border_rule_column_end_5 eolng_base_c2"&gt;&lt;p class="eolng_base_right"&gt;(12)&lt;/p&gt;&lt;/th&gt;&lt;th class="border_rule_column border_rule_column_5 border_rule_column_end_5 eolng_base_c2"&gt;&lt;p class="eolng_base_right"&gt;(0)&lt;/p&gt;&lt;/th&gt;&lt;th class="border_rule_column border_rule_column_5 border_rule_column_end_5 eolng_base_c2"&gt;&lt;p class="eolng_tab-gras---r"&gt;(16)&lt;/p&gt;&lt;/th&gt;&lt;th class="border_rule_column border_rule_column_5 border_rule_column_end_5 eolng_base_c2"&gt;&lt;p class="eolng_tab-gras---r"&gt;7 385&lt;/p&gt;&lt;/th&gt;&lt;th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 ACTIFS FINANCIERS AU COÛT AMORTI&lt;/p&gt;&lt;/th&gt;&lt;th class="border_rule_column border_rule_column_5 border_rule_column_end_5 eolng_base_c2"&gt;&lt;p class="eolng_tab-total---r"&gt;55 337&lt;/p&gt;&lt;/th&gt;&lt;th class="border_rule_column border_rule_column_5 border_rule_column_end_5 eolng_base_c2"&gt;&lt;p class="eolng_tab-total---r"&gt;3 000&lt;/p&gt;&lt;/th&gt;&lt;th class="border_rule_column border_rule_column_5 border_rule_column_end_5 eolng_base_c2"&gt;&lt;p class="eolng_tab-total---r"&gt;265&lt;/p&gt;&lt;/th&gt;&lt;th class="border_rule_column border_rule_column_5 border_rule_column_end_5 eolng_base_c2"&gt;&lt;p class="eolng_tab-total---r"&gt;58 602&lt;/p&gt;&lt;/th&gt;&lt;th class="border_rule_column border_rule_column_5 border_rule_column_end_5 eolng_base_c2"&gt;&lt;p class="eolng_tab-total---r"&gt;(7)&lt;/p&gt;&lt;/th&gt;&lt;th class="border_rule_column border_rule_column_5 border_rule_column_end_5 eolng_base_c2"&gt;&lt;p class="eolng_tab-total---r"&gt;(27)&lt;/p&gt;&lt;/th&gt;&lt;th class="border_rule_column border_rule_column_5 border_rule_column_end_5 eolng_base_c2"&gt;&lt;p class="eolng_tab-total---r"&gt;(5)&lt;/p&gt;&lt;/th&gt;&lt;th class="border_rule_column border_rule_column_5 border_rule_column_end_5 eolng_base_c2"&gt;&lt;p class="eolng_tab-total---r"&gt;(39)&lt;/p&gt;&lt;/th&gt;&lt;th class="border_rule_column border_rule_column_5 border_rule_column_end_5 eolng_base_c2"&gt;&lt;p class="eolng_tab-total---r"&gt;58 564&lt;/p&gt;&lt;/th&gt;&lt;th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none;"&gt;&lt;td/&gt;&lt;td/&gt;&lt;td/&gt;&lt;td/&gt;&lt;td/&gt;&lt;td/&gt;&lt;td/&gt;&lt;td/&gt;&lt;td/&gt;&lt;td/&gt;&lt;td/&gt;&lt;td/&gt;&lt;/tr&gt;&lt;/table&gt;&lt;/div&gt;&lt;div class="table figure" style="column-span:all;"&gt;&lt;table class="eolng_base-style-table" style="column-span:all;"&gt;&lt;colgroup&gt;&lt;col style="width:calc((100% / 25.8) * 4);"/&gt;&lt;col style="width:calc((100% / 25.8) * 1.9);"/&gt;&lt;col style="width:calc((100% / 25.8) * 1.9);"/&gt;&lt;col style="width:calc((100% / 25.8) * 1.9);"/&gt;&lt;col style="width:calc((100% / 25.8) * 2);"/&gt;&lt;col style="width:calc((100% / 25.8) * 1.9);"/&gt;&lt;col style="width:calc((100% / 25.8) * 1.9);"/&gt;&lt;col style="width:calc((100% / 25.8) * 1.9);"/&gt;&lt;col style="width:calc((100% / 25.8) * 2);"/&gt;&lt;col style="width:calc((100% / 25.8) * 2);"/&gt;&lt;col style="width:calc((100% / 25.8) * 2.2);"/&gt;&lt;col style="width:calc((100% / 25.8) * 2.2);"/&gt;&lt;/colgroup&gt;&lt;thead&gt;&lt;tr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colspan="11"&gt;&lt;p class="eolng_tab-tetiere---c3---c" style="text-align:center;"&gt;31/12/2022&lt;/p&gt;&lt;/th&gt;&lt;/tr&gt;&lt;tr class="border_rule_row border_rule_row_1 border_rule_row_before_1 border_rule_row_end_1"&gt;&lt;th class="border_rule_column border_rule_column_6 border_rule_column_end_6 eolng_base_c3_tetiere" colspan="4"&gt;&lt;p class="eolng_tab-tetiere---c3---c" style="text-align:center;"&gt;Montant brut&lt;/p&gt;&lt;/th&gt;&lt;th class="border_rule_column border_rule_column_6 border_rule_column_end_6 eolng_base_c3_tetiere" colspan="4"&gt;&lt;p class="eolng_tab-tetiere---c3---c" style="text-align:center;"&gt;Dépréciations&lt;/p&gt;&lt;/th&gt;&lt;th class=" border_rule_column border_rule_column_6 border_rule_column_end_6 eolng_base_c3_tetiere" rowspan="2"&gt;&lt;p class="eolng_tab-tetiere---c3---c"&gt;&lt;span class="eolng_approche-25_1"&gt;Montant net&lt;/span&gt;&lt;/p&gt;&lt;/th&gt;&lt;th class=" border_rule_column border_rule_column_6 border_rule_column_end_6 eolng_base_c3_tetiere" rowspan="2"&gt;&lt;p class="eolng_tab-tetiere---c3---c"&gt;Montant reprise partielle&lt;/p&gt;&lt;/th&gt;&lt;th class=" border_rule_column border_rule_column_6 border_rule_column_end_6 eolng_base_c3_tetiere" rowspan="2"&gt;&lt;p class="eolng_tab-tetiere---c3---c"&gt;Montant reprise&lt;br/&gt;totale&lt;/p&gt;&lt;/th&gt;&lt;/tr&gt;&lt;tr class="border_rule_row border_rule_row_1 border_rule_row_before_1 border_rule_row_end_1"&gt;&lt;th class="border_rule_column border_rule_column_6 border_rule_column_end_6 eolng_base_c3_tetiere"&gt;&lt;p class="eolng_tab_tetiere_c3_resserre"&gt;&lt;span class="eolng_tx_bold-italic"&gt;Stage 1&lt;/span&gt;&lt;/p&gt;&lt;/th&gt;&lt;th class="border_rule_column border_rule_column_6 border_rule_column_end_6 eolng_base_c3_tetiere"&gt;&lt;p class="eolng_tab_tetiere_c3_resserre"&gt;&lt;span style="font-style:italic;"&gt;Stage 2&lt;/span&gt;&lt;/p&gt;&lt;/th&gt;&lt;th class="border_rule_column border_rule_column_6 border_rule_column_end_6 eolng_base_c3_tetiere"&gt;&lt;p class="eolng_tab_tetiere_c3_resserre"&gt;&lt;span style="font-style:italic;"&gt;Stage 3&lt;/span&gt;&lt;/p&gt;&lt;/th&gt;&lt;th class="border_rule_column border_rule_column_6 border_rule_column_end_6 eolng_base_c3_tetiere"&gt;&lt;p class="eolng_tab-tetiere---c3---c"&gt;TOTAL&lt;/p&gt;&lt;/th&gt;&lt;th class="border_rule_column border_rule_column_6 border_rule_column_end_6 eolng_base_c3_tetiere"&gt;&lt;p class="eolng_tab-gras--couleur---r"&gt;&lt;span style="font-style:italic;"&gt;Stage 1&lt;/span&gt;&lt;/p&gt;&lt;/th&gt;&lt;th class="border_rule_column border_rule_column_6 border_rule_column_end_6 eolng_base_c3_tetiere"&gt;&lt;p class="eolng_tab-gras--couleur---r"&gt;&lt;span style="font-style:italic;"&gt;Stage 2&lt;/span&gt;&lt;/p&gt;&lt;/th&gt;&lt;th class="border_rule_column border_rule_column_6 border_rule_column_end_6 eolng_base_c3_tetiere"&gt;&lt;p class="eolng_tab-gras--couleur---r"&gt;&lt;span style="font-style:italic;"&gt;Stage 3&lt;/span&gt;&lt;/p&gt;&lt;/th&gt;&lt;th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class="eolng_tab_base"&gt;Prêts et créances sur des établissements de crédit au coût amorti&lt;/p&gt;&lt;/td&gt;&lt;td class="border_rule_column border_rule_column_6 border_rule_column_end_6 eolng_base_c3"&gt;&lt;p class="eolng_base_right"&gt;6 697&lt;/p&gt;&lt;/td&gt;&lt;td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class="eolng_tab-gras---r"&gt;6 697&lt;/p&gt;&lt;/td&gt;&lt;td class="border_rule_column border_rule_column_6 border_rule_column_end_6 eolng_base_c3"&gt;&lt;p class="eolng_base_right"&gt;(0)&lt;/p&gt;&lt;/td&gt;&lt;td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class="eolng_tab-gras---r"&gt;(0)&lt;/p&gt;&lt;/td&gt;&lt;td class="border_rule_column border_rule_column_6 border_rule_column_end_6 eolng_base_c3"&gt;&lt;p class="eolng_tab-gras---r"&gt;6 696&lt;/p&gt;&lt;/td&gt;&lt;td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class="eolng_base_right"&gt;42 418&lt;/p&gt;&lt;/td&gt;&lt;td class="border_rule_column border_rule_column_6 border_rule_column_end_6 eolng_base_c3"&gt;&lt;p class="eolng_base_right"&gt;1 882&lt;/p&gt;&lt;/td&gt;&lt;td class="border_rule_column border_rule_column_6 border_rule_column_end_6 eolng_base_c3"&gt;&lt;p class="eolng_base_right"&gt;197&lt;/p&gt;&lt;/td&gt;&lt;td class="border_rule_column border_rule_column_6 border_rule_column_end_6 eolng_base_c3"&gt;&lt;p class="eolng_tab-gras---r"&gt;44 497&lt;/p&gt;&lt;/td&gt;&lt;td class="border_rule_column border_rule_column_6 border_rule_column_end_6 eolng_base_c3"&gt;&lt;p class="eolng_base_right"&gt;(3)&lt;/p&gt;&lt;/td&gt;&lt;td class="border_rule_column border_rule_column_6 border_rule_column_end_6 eolng_base_c3"&gt;&lt;p class="eolng_base_right"&gt;(10)&lt;/p&gt;&lt;/td&gt;&lt;td class="border_rule_column border_rule_column_6 border_rule_column_end_6 eolng_base_c3"&gt;&lt;p class="eolng_base_right"&gt;(4)&lt;/p&gt;&lt;/td&gt;&lt;td class="border_rule_column border_rule_column_6 border_rule_column_end_6 eolng_base_c3"&gt;&lt;p class="eolng_tab-gras---r"&gt;(18)&lt;/p&gt;&lt;/td&gt;&lt;td class="border_rule_column border_rule_column_6 border_rule_column_end_6 eolng_base_c3"&gt;&lt;p class="eolng_tab-gras---r"&gt;44 479&lt;/p&gt;&lt;/td&gt;&lt;td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class="eolng_base_right"&gt;4 448&lt;/p&gt;&lt;/td&gt;&lt;td class="border_rule_column border_rule_column_6 border_rule_column_end_6 eolng_base_c3"&gt;&lt;p class="eolng_base_right"&gt;1 220&lt;/p&gt;&lt;/td&gt;&lt;td class="border_rule_column border_rule_column_6 border_rule_column_end_6 eolng_base_c3"&gt;&lt;p class="eolng_base_right"&gt;3&lt;/p&gt;&lt;/td&gt;&lt;td class="border_rule_column border_rule_column_6 border_rule_column_end_6 eolng_base_c3"&gt;&lt;p class="eolng_tab-gras---r"&gt;5 671&lt;/p&gt;&lt;/td&gt;&lt;td class="border_rule_column border_rule_column_6 border_rule_column_end_6 eolng_base_c3"&gt;&lt;p class="eolng_base_right"&gt;(4)&lt;/p&gt;&lt;/td&gt;&lt;td class="border_rule_column border_rule_column_6 border_rule_column_end_6 eolng_base_c3"&gt;&lt;p class="eolng_base_right"&gt;(12)&lt;/p&gt;&lt;/td&gt;&lt;td class="border_rule_column border_rule_column_6 border_rule_column_end_6 eolng_base_c3"&gt;&lt;p class="eolng_base_right"&gt;(0)&lt;/p&gt;&lt;/td&gt;&lt;td class="border_rule_column border_rule_column_6 border_rule_column_end_6 eolng_base_c3"&gt;&lt;p class="eolng_tab-gras---r"&gt;(16)&lt;/p&gt;&lt;/td&gt;&lt;td class="border_rule_column border_rule_column_6 border_rule_column_end_6 eolng_base_c3"&gt;&lt;p class="eolng_tab-gras---r"&gt;5 656&lt;/p&gt;&lt;/td&gt;&lt;td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 ACTIFS FINANCIERS AU COÛT AMORTI&lt;/p&gt;&lt;/td&gt;&lt;td class="border_rule_column border_rule_column_6 border_rule_column_end_6 eolng_base_c3"&gt;&lt;p class="eolng_tab-total---r"&gt;53 562&lt;/p&gt;&lt;/td&gt;&lt;td class="border_rule_column border_rule_column_6 border_rule_column_end_6 eolng_base_c3"&gt;&lt;p class="eolng_tab-total---r"&gt;3 103&lt;/p&gt;&lt;/td&gt;&lt;td class="border_rule_column border_rule_column_6 border_rule_column_end_6 eolng_base_c3"&gt;&lt;p class="eolng_tab-total---r"&gt;200&lt;/p&gt;&lt;/td&gt;&lt;td class="border_rule_column border_rule_column_6 border_rule_column_end_6 eolng_base_c3"&gt;&lt;p class="eolng_tab-total---r"&gt;56 865&lt;/p&gt;&lt;/td&gt;&lt;td class="border_rule_column border_rule_column_6 border_rule_column_end_6 eolng_base_c3"&gt;&lt;p class="eolng_tab-total---r"&gt;(7)&lt;/p&gt;&lt;/td&gt;&lt;td class="border_rule_column border_rule_column_6 border_rule_column_end_6 eolng_base_c3"&gt;&lt;p class="eolng_tab-total---r"&gt;(22)&lt;/p&gt;&lt;/td&gt;&lt;td class="border_rule_column border_rule_column_6 border_rule_column_end_6 eolng_base_c3"&gt;&lt;p class="eolng_tab-total---r"&gt;(5)&lt;/p&gt;&lt;/td&gt;&lt;td class="border_rule_column border_rule_column_6 border_rule_column_end_6 eolng_base_c3"&gt;&lt;p class="eolng_tab-total---r"&gt;(34)&lt;/p&gt;&lt;/td&gt;&lt;td class="border_rule_column border_rule_column_6 border_rule_column_end_6 eolng_base_c3"&gt;&lt;p class="eolng_tab-total---</t>
        </is>
      </c>
    </row>
    <row r="72">
      <c r="A72" t="inlineStr">
        <is>
          <t>ifrs-full:DisclosureOfOtherAssetsExplanatory</t>
        </is>
      </c>
      <c r="B72" t="inlineStr">
        <is>
          <t>Informations relatives aux autres actifs [text block]</t>
        </is>
      </c>
      <c r="C72" t="inlineStr">
        <is>
          <t>fr</t>
        </is>
      </c>
      <c r="D72" t="inlineStr">
        <is>
          <t>2.6Comptes de régularisation et actifs divers31/12/202131/12/2022Cash collateral versé(1)-68Produits à recevoir10Charges payées d’avance1313Débiteurs divers et autres actifs813TOTAL COMPTES DE RÉGULARISATION ET ACTIFS DIVERS2293(1)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cash collateral. Il est rappelé que l’intégralité des autres contreparties de dérivés bénéficient du privilège légal et par conséquent ne perçoivent pas de cash collateral versé par la Caisse Française de Financement Local.</t>
        </is>
      </c>
      <c r="E72"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row>
    <row r="73">
      <c r="A73" t="inlineStr">
        <is>
          <t>ifrs-full:DisclosureOfPrepaymentsAndOtherAssetsExplanatory</t>
        </is>
      </c>
      <c r="B73" t="inlineStr">
        <is>
          <t>Informations relatives aux paiements d’avance et autres actifs [text block]</t>
        </is>
      </c>
      <c r="C73" t="inlineStr">
        <is>
          <t>fr</t>
        </is>
      </c>
      <c r="D73" t="inlineStr">
        <is>
          <t>2.6Comptes de régularisation et actifs divers31/12/202131/12/2022Cash collateral versé(1)-68Produits à recevoir10Charges payées d’avance1313Débiteurs divers et autres actifs813TOTAL COMPTES DE RÉGULARISATION ET ACTIFS DIVERS2293(1)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cash collateral. Il est rappelé que l’intégralité des autres contreparties de dérivés bénéficient du privilège légal et par conséquent ne perçoivent pas de cash collateral versé par la Caisse Française de Financement Local.</t>
        </is>
      </c>
      <c r="E73" t="inlineStr">
        <is>
          <t>&lt;h5 class="title eolng_n2-note level-5" id="title_29f215ca-d0f1-4c56-a9d9-0aef9ce4d7fb" style="column-span:all;"&gt;&lt;span class="eolng_note_t2num numbering"&gt;2.6&lt;/span&gt;&lt;span class="eolng_n2-notecorps text_container"&gt;Comptes de régularisation et actifs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versé&lt;span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class="eolng_tab_base"&gt;Produits à recevoir&lt;/p&gt;&lt;/td&gt;&lt;td class="border_rule_column border_rule_column_5 border_rule_column_end_5 eolng_base_c2"&gt;&lt;p class="eolng_base_right"&gt;1&lt;/p&gt;&lt;/td&gt;&lt;td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class="eolng_tab_base"&gt;Charges payées d’avance&lt;/p&gt;&lt;/td&gt;&lt;td class="border_rule_column border_rule_column_5 border_rule_column_end_5 eolng_base_c2"&gt;&lt;p class="eolng_base_right"&gt;13&lt;/p&gt;&lt;/td&gt;&lt;td class="border_rule_column border_rule_column_6 border_rule_column_end_6 eolng_base_c3"&gt;&lt;p class="eolng_base_right"&gt;13&lt;/p&gt;&lt;/td&gt;&lt;/tr&gt;&lt;tr class="border_rule_row border_rule_row_2 border_rule_row_before_2 border_rule_row_end_2"&gt;&lt;td class="border_rule_column border_rule_column_4 border_rule_column_end_4 eolng_base_c1"&gt;&lt;p class="eolng_tab_base"&gt;Débiteurs divers et autres actifs&lt;/p&gt;&lt;/td&gt;&lt;td class="border_rule_column border_rule_column_5 border_rule_column_end_5 eolng_base_c2"&gt;&lt;p class="eolng_base_right"&gt;8&lt;/p&gt;&lt;/td&gt;&lt;td class="border_rule_column border_rule_column_6 border_rule_column_end_6 eolng_base_c3"&gt;&lt;p class="eolng_base_right"&gt;13&lt;/p&gt;&lt;/td&gt;&lt;/tr&gt;&lt;tr class="border_rule_row border_rule_row_10 border_rule_row_before_2 border_rule_row_end_10"&gt;&lt;td class="border_rule_column border_rule_column_4 border_rule_column_end_4 eolng_base_c1"&gt;&lt;p class="eolng_tab-total"&gt;TOTAL COMPTES DE RÉGULARISATION ET ACTIFS DIVERS&lt;/p&gt;&lt;/td&gt;&lt;td class="border_rule_column border_rule_column_5 border_rule_column_end_5 eolng_base_c2"&gt;&lt;p class="eolng_tab-total---r"&gt;22&lt;/p&gt;&lt;/td&gt;&lt;td class="border_rule_column border_rule_column_6 border_rule_column_end_6 eolng_base_c3"&gt;&lt;p class="eolng_tab-total---r"&gt;93&lt;/p&gt;&lt;/td&gt;&lt;/tr&gt;&lt;tr class="border_rule_row border_rule_row_3 border_rule_row_before_10 border_rule_row_end_3"&gt;&lt;td class="border_rule_column border_rule_column_4 border_rule_column_end_5 eolng_base_c1_notes" colspan="3"&gt;&lt;p class="eolng_tab_renvoi" style="text-align:justify;"&gt;(1) Il convient de noter que la Caisse Française de Financement Local a mis en place un nouveau contrat-cadre ISDA avec Sfil. Ce nouveau contrat-cadre permet de mettre en place des dérivés de couverture des risques de taux et de change associés à un nombre très limité d’actifs de la Caisse Française de Financement Local qui ne répondent plus aux exigences de l’article 129 de la CRR tel que modifié dans le cadre de la nouvelle directive covered bonds qui est entrée en vigueur début juillet 2022. En effet, la Caisse Française de Financement Local s’est mise en conformité avec ce nouveau cadre afin d’obtenir le label « obligation garantie européenne de qualité supérieure » pour ses obligations foncières. Les nouveaux textes étant plus restrictifs pour ce qui concerne l’éligibilité de certains actifs, les dérivés utilisés pour couvrir les risques associés ne bénéficient plus du privilège légal. Un échange de cash collateral symétrique entre les parties est réalisé en cohérence avec la pratique de place. Dans ce contexte, au 31 décembre 2022, la Caisse Française de Financement Local a versé à Sfil EUR 68 millions de &lt;span style="font-style:italic;"&gt;cash collateral&lt;/span&gt;. Il est rappelé que l’intégralité des autres contreparties de dérivés bénéficient du privilège légal et par conséquent ne perçoivent pas de &lt;span style="font-style:italic;"&gt;cash collateral&lt;/span&gt; versé par la Caisse Française de Financement Local.&lt;/p&gt;&lt;/td&gt;&lt;/tr&gt;&lt;/tbody&gt;&lt;/table&gt;&lt;/div&gt;</t>
        </is>
      </c>
    </row>
    <row r="74">
      <c r="A74" t="inlineStr">
        <is>
          <t>caffil:DisclosureOfFinancialLiabilitiesAtFairValueThroughProfitOrLossExplanatory</t>
        </is>
      </c>
      <c r="B74" t="inlineStr">
        <is>
          <t>Divulgation des passifs financiers à la juste valeur par le biais du compte de résultat</t>
        </is>
      </c>
      <c r="C74" t="inlineStr">
        <is>
          <t>fr</t>
        </is>
      </c>
      <c r="D74" t="inlineStr">
        <is>
          <t>3.1Passifs financiers à la juste valeur par résultat3.1.1Analyse par nature31/12/202131/12/2022Instruments dérivés non qualifiés de couverture(1)802305TOTAL802305(1)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1er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catégorie.3.1.2Analyse par échéanceVoir note 7.4.</t>
        </is>
      </c>
      <c r="E74" t="inlineStr">
        <is>
          <t>&lt;h5 class="title eolng_n2-note level-5" id="title_bb3aba47-5223-4403-8542-ab43525c5dd4" style="column-span:all;"&gt;&lt;span class="eolng_note_t2num numbering"&gt;3.1&lt;/span&gt;&lt;span class="eolng_n2-notecorps text_container"&gt;Passifs financiers à la juste valeur par résultat&lt;/span&gt;&lt;/h5&gt;&lt;h6 class="title eolng_n3-note level-6" id="title_979ab971-abfe-483d-ad3b-3af317c732ec" style="column-span:all;"&gt;&lt;span class="eolng_note_t3num numbering"&gt;3.1.1&lt;/span&gt;&lt;span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class="eolng_tab_base"&gt;Instruments dérivés non qualifiés de couverture&lt;span style="font-size:75%;line-height:0;position:relative;top:-0.5em;vertical-align:baseline;"&gt;(1)&lt;/span&gt;&lt;/p&gt;&lt;/td&gt;&lt;td class="border_rule_column border_rule_column_5 border_rule_column_end_5 eolng_base_c2"&gt;&lt;p class="eolng_base_right"&gt;802&lt;/p&gt;&lt;/td&gt;&lt;td class="border_rule_column border_rule_column_6 border_rule_column_end_6 eolng_base_c3"&gt;&lt;p class="eolng_base_right"&gt;305&lt;/p&gt;&lt;/td&gt;&lt;/tr&gt;&lt;tr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class="eolng_tab-total---r"&gt;802&lt;/p&gt;&lt;/td&gt;&lt;td class="border_rule_column border_rule_column_6 border_rule_column_end_6 eolng_base_c3"&gt;&lt;p class="eolng_tab-total---r"&gt;305&lt;/p&gt;&lt;/td&gt;&lt;/tr&gt;&lt;tr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n’est autorisée à conclure des opérations de dérivés qu’à des fins de couverture. Néanmoins, certains dérivés de couverture ne respectant pas toutes les conditions requises par les normes IFRS pour être classées comptablement en relation de couverture sont classés en instruments dérivés à la juste valeur par résultat. Par ailleurs, à compter du 1&lt;span style="font-size:75%;line-height:0;position:relative;top:-0.5em;vertical-align:baseline;"&gt;er&lt;/span&gt; janvier 2018 et de l’entrée en vigueur de la norme IFRS 9, les dérivés affectés à la couverture des actifs classés dans la catégorie Actifs réévalués à la juste valeur par résultat ne rentrent plus dans une relation de couverture comptable. Ils sont donc désormais affectés dans cette catégorie.&lt;/p&gt;&lt;/td&gt;&lt;/tr&gt;&lt;/tbody&gt;&lt;/table&gt;&lt;/div&gt;&lt;h6 class="title eolng_n3-note level-6" id="title_df2bb2c3-7626-488d-83ea-f301eed58788" style="column-span:all;"&gt;&lt;span class="eolng_note_t3num numbering"&gt;3.1.2&lt;/span&gt;&lt;span class="eolng_n3-notecorps text_container"&gt;Analyse par échéance&lt;/span&gt;&lt;/h6&gt;Voir note 7.4.</t>
        </is>
      </c>
    </row>
    <row r="75">
      <c r="A75" t="inlineStr">
        <is>
          <t>ifrs-full:DisclosureOfDepositsFromBanksExplanatory</t>
        </is>
      </c>
      <c r="B75" t="inlineStr">
        <is>
          <t>Informations relatives aux dépôts de banques [text block]</t>
        </is>
      </c>
      <c r="C75" t="inlineStr">
        <is>
          <t>fr</t>
        </is>
      </c>
      <c r="D75" t="inlineStr">
        <is>
          <t>3.2Passifs financiers au coût amorti3.2.1Analyse par nature31/12/202131/12/2022Comptes bancaires à vue--Emprunts à terme auprès de la société mère(1)7 6776 210Sous-total dettes envers les établissements de crédit au coût amorti7 6776 210Obligations foncières47 82644 122Registered covered bonds7 3376 315Sous-total dettes représentées par un titre au coût amorti55 16350 437TOTAL DETTES AU COÛT AMORTI62 84056 647(1) Au 31 décembre 2022, les financements obtenus auprès de Sfil, dans le cadre de la convention de financement, étaient composés de différents prêts ayant des maturités pouvant être comprises entre 1 jour et 10 ans, indexés sur Euribor ou €ster.</t>
        </is>
      </c>
      <c r="E75"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row>
    <row r="76">
      <c r="A76" t="inlineStr">
        <is>
          <t>ifrs-full:DisclosureOfDepositsFromCustomersExplanatory</t>
        </is>
      </c>
      <c r="B76" t="inlineStr">
        <is>
          <t>Informations relatives aux dépôts de clients [text block]</t>
        </is>
      </c>
      <c r="C76" t="inlineStr">
        <is>
          <t>fr</t>
        </is>
      </c>
      <c r="D76" t="inlineStr">
        <is>
          <t>3.2Passifs financiers au coût amorti3.2.1Analyse par nature31/12/202131/12/2022Comptes bancaires à vue--Emprunts à terme auprès de la société mère(1)7 6776 210Sous-total dettes envers les établissements de crédit au coût amorti7 6776 210Obligations foncières47 82644 122Registered covered bonds7 3376 315Sous-total dettes représentées par un titre au coût amorti55 16350 437TOTAL DETTES AU COÛT AMORTI62 84056 647(1) Au 31 décembre 2022, les financements obtenus auprès de Sfil, dans le cadre de la convention de financement, étaient composés de différents prêts ayant des maturités pouvant être comprises entre 1 jour et 10 ans, indexés sur Euribor ou €ster.</t>
        </is>
      </c>
      <c r="E76"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t>
        </is>
      </c>
    </row>
    <row r="77">
      <c r="A77" t="inlineStr">
        <is>
          <t>caffil:DisclosureOfFinancialLiabilitiesAtAmortisedCostExplanatory</t>
        </is>
      </c>
      <c r="B77" t="inlineStr">
        <is>
          <t>Divulgation des passifs financiers au coût amorti</t>
        </is>
      </c>
      <c r="C77" t="inlineStr">
        <is>
          <t>fr</t>
        </is>
      </c>
      <c r="D77" t="inlineStr">
        <is>
          <t>3.2Passifs financiers au coût amorti3.2.1Analyse par nature31/12/202131/12/2022Comptes bancaires à vue--Emprunts à terme auprès de la société mère(1)7 6776 210Sous-total dettes envers les établissements de crédit au coût amorti7 6776 210Obligations foncières47 82644 122Registered covered bonds7 3376 315Sous-total dettes représentées par un titre au coût amorti55 16350 437TOTAL DETTES AU COÛT AMORTI62 84056 647(1) Au 31 décembre 2022, les financements obtenus auprès de Sfil, dans le cadre de la convention de financement, étaient composés de différents prêts ayant des maturités pouvant être comprises entre 1 jour et 10 ans, indexés sur Euribor ou €ster.5.5Gains ou pertes nets résultant de la décomptabilisation d’actifs ou passifs financiers au coût amorti20212022Résultats de cession, de remboursement anticipé ou de réaménagement de titres au coût amorti-(3)Résultats de cession, de remboursement anticipé ou de réaménagement de prêts et créances sur les établissements de crédit et assimilés au coût amorti-23Résultats de cession, de remboursement anticipé ou de réaménagement de prêts et créances sur la clientèle au coût amorti176Résultats de remboursement anticipé de dettes envers les établissements de crédit au coût amorti--Résultats de remboursement anticipé de dettes représentées par un titre au coût amorti--TOTAL1726Détail des actifs et passifs décomptabilisés au coût amorti20212022Montant notionnelImpact résultatMontant notionnelImpact résultatRemboursements anticipés de titres au coût amorti--190(3)Résultats de cession, de remboursement anticipé ou de réaménagement de titres au coût amorti--190(3)Remboursements anticipés de prêts et créances sur les établissements de crédit et assimilés au coût amorti--22021Réaménagements de prêts et créances sur les établissements de crédit et assimilés au coût amorti(1)1 98403 0931Résultats de cession, de remboursement anticipé ou de réaménagement de prêts et créances sur les établissements de crédit au coût amorti1 98403 31323Remboursements anticipés de prêts et créances à la clientèle1117591Réaménagements de prêts et créances à la clientèle430104595Résultats de cession, de remboursement anticipé ou de réaménagement de prêts et créances à la clientèle au coût amorti542175176Sous-total Actifs2 526173 83126Remboursements anticipés de dettes envers les établissements de crédit----Résultats de remboursement anticipé de dettes envers les établissements de crédit au coût amorti----Remboursements anticipés de dettes représentées par un titre au coût amorti----Résultats de remboursement anticipé de dettes représentées par un titre au coût amorti----Sous-total Passifs----TOTAL1726(1) Le montant notionnel des réaménagements de prêts sur les établissements de crédit comprend les prêts de refinancement de Sfil concernés par les mesures de soutien en liquidité accordées aux clients du secteur de la croisière dans le cadre de l’activité de crédit export. En effet, la Caisse Française de Financement Local, avec le support de Sfil, s’est inscrite dans la démarche développée conjointement par les agences d’assurance-crédit export européennes visant à apporter un soutien en liquidité sur les crédits export en faveur des compagnies de croisière, secteur particulièrement touché par la pandémie. Ce soutien a consisté à différer le remboursement du principal des crédits et en 2022 à accorder des aménagements juridiques aux contrats initiaux. Pour mémoire, ces prêts bénéficient d’une garantie inconditionnelle et irrévocable à 100 % accordée par la République française.Les gains et pertes résultant de la décomptabilisation d’actifs ou de passifs financiers au coût amorti sont très majoritairement associés à l’activité de réaménagement de prêts auprès de la clientèle du secteur public local qui conduisent à la comptabilisation upfront de produits conformément aux principes des normes IFRS (cf. note 1.2.5.8).</t>
        </is>
      </c>
      <c r="E77" t="inlineStr">
        <is>
          <t>&lt;h5 class="title eolng_n2-note level-5" id="title_fa41e2c4-a134-4cf8-a965-84b62905568d" style="column-span:all;"&gt;&lt;span class="eolng_note_t2num numbering"&gt;3.2&lt;/span&gt;&lt;span class="eolng_n2-notecorps text_container"&gt;Passifs financiers au coût amorti&lt;/span&gt;&lt;/h5&gt;&lt;h6 class="title eolng_n3-note level-6" id="title_79e2490d-8ec4-4109-9570-e3c5cd2f7692" style="column-span:all;"&gt;&lt;span class="eolng_note_t3num numbering"&gt;3.2.1&lt;/span&gt;&lt;span class="eolng_n3-notecorps text_container"&gt;Analyse par nature&lt;/span&gt;&lt;/h6&gt;&lt;div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class="eolng_tab_base"&gt;Comptes bancaires à vue&lt;/p&gt;&lt;/td&gt;&lt;td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class="eolng_tab_base"&gt;Emprunts à terme auprès de la société mère&lt;span style="font-size:75%;line-height:0;position:relative;top:-0.5em;vertical-align:baseline;"&gt;(1)&lt;/span&gt;&lt;/p&gt;&lt;/td&gt;&lt;td class="border_rule_column border_rule_column_5 border_rule_column_end_5 eolng_base_c2"&gt;&lt;p class="eolng_base_right"&gt;7 677&lt;/p&gt;&lt;/td&gt;&lt;td class="border_rule_column border_rule_column_6 border_rule_column_end_6 eolng_base_c3"&gt;&lt;p class="eolng_base_right"&gt;6 210&lt;/p&gt;&lt;/td&gt;&lt;/tr&gt;&lt;tr class="border_rule_row border_rule_row_9 border_rule_row_before_2 border_rule_row_end_9"&gt;&lt;td class="border_rule_column border_rule_column_4 border_rule_column_end_4 eolng_base_c1"&gt;&lt;p class="eolng_tab-sous-total"&gt;Sous-total dettes envers les établissements de crédit au coût amorti&lt;/p&gt;&lt;/td&gt;&lt;td class="border_rule_column border_rule_column_5 border_rule_column_end_5 eolng_base_c2"&gt;&lt;p class="eolng_tab-sous-total---r"&gt;7 677&lt;/p&gt;&lt;/td&gt;&lt;td class="border_rule_column border_rule_column_6 border_rule_column_end_6 eolng_base_c3"&gt;&lt;p class="eolng_tab-sous-total---r"&gt;6 210&lt;/p&gt;&lt;/td&gt;&lt;/tr&gt;&lt;tr class="border_rule_row border_rule_row_2 border_rule_row_before_9 border_rule_row_end_2"&gt;&lt;td class="border_rule_column border_rule_column_4 border_rule_column_end_4 eolng_base_c1"&gt;&lt;p class="eolng_tab_base"&gt;Obligations foncières&lt;/p&gt;&lt;/td&gt;&lt;td class="border_rule_column border_rule_column_5 border_rule_column_end_5 eolng_base_c2"&gt;&lt;p class="eolng_base_right"&gt;47 826&lt;/p&gt;&lt;/td&gt;&lt;td class="border_rule_column border_rule_column_6 border_rule_column_end_6 eolng_base_c3"&gt;&lt;p class="eolng_base_right"&gt;44 122&lt;/p&gt;&lt;/td&gt;&lt;/tr&gt;&lt;tr class="border_rule_row border_rule_row_2 border_rule_row_before_2 border_rule_row_end_2"&gt;&lt;td class="border_rule_column border_rule_column_4 border_rule_column_end_4 eolng_base_c1"&gt;&lt;p class="eolng_tab_base"&gt;&lt;span style="font-style:italic;"&gt;Registered covered bonds&lt;/span&gt;&lt;/p&gt;&lt;/td&gt;&lt;td class="border_rule_column border_rule_column_5 border_rule_column_end_5 eolng_base_c2"&gt;&lt;p class="eolng_base_right"&gt;7 337&lt;/p&gt;&lt;/td&gt;&lt;td class="border_rule_column border_rule_column_6 border_rule_column_end_6 eolng_base_c3"&gt;&lt;p class="eolng_base_right"&gt;6 315&lt;/p&gt;&lt;/td&gt;&lt;/tr&gt;&lt;tr class="border_rule_row border_rule_row_9 border_rule_row_before_2 border_rule_row_end_9"&gt;&lt;td class="border_rule_column border_rule_column_4 border_rule_column_end_4 eolng_base_c1"&gt;&lt;p class="eolng_tab-sous-total"&gt;Sous-total dettes représentées par un titre au coût amorti&lt;/p&gt;&lt;/td&gt;&lt;td class="border_rule_column border_rule_column_5 border_rule_column_end_5 eolng_base_c2"&gt;&lt;p class="eolng_tab-sous-total---r"&gt;55 163&lt;/p&gt;&lt;/td&gt;&lt;td class="border_rule_column border_rule_column_6 border_rule_column_end_6 eolng_base_c3"&gt;&lt;p class="eolng_tab-sous-total---r"&gt;50 437&lt;/p&gt;&lt;/td&gt;&lt;/tr&gt;&lt;tr class="border_rule_row border_rule_row_10 border_rule_row_before_9 border_rule_row_end_10"&gt;&lt;td class="border_rule_column border_rule_column_4 border_rule_column_end_4 eolng_base_c1"&gt;&lt;p class="eolng_tab-total"&gt;TOTAL DETTES AU COÛT AMORTI&lt;/p&gt;&lt;/td&gt;&lt;td class="border_rule_column border_rule_column_5 border_rule_column_end_5 eolng_base_c2"&gt;&lt;p class="eolng_tab-total---r"&gt;62 840&lt;/p&gt;&lt;/td&gt;&lt;td class="border_rule_column border_rule_column_6 border_rule_column_end_6 eolng_base_c3"&gt;&lt;p class="eolng_tab-total---r"&gt;56 647&lt;/p&gt;&lt;/td&gt;&lt;/tr&gt;&lt;tr class="border_rule_row border_rule_row_3 border_rule_row_before_10 border_rule_row_end_3"&gt;&lt;td class="border_rule_column border_rule_column_4 border_rule_column_end_5 eolng_base_c1_notes" colspan="3"&gt;&lt;p class="eolng_tab_renvoi" style="text-align:justify;"&gt;(1) Au 31 décembre 2022, les financements obtenus auprès de Sfil, dans le cadre de la convention de financement, étaient composés de différents prêts ayant des maturités pouvant être comprises entre 1 jour et 10 ans, indexés sur Euribor ou €ster.&lt;/p&gt;&lt;/td&gt;&lt;/tr&gt;&lt;/tbody&gt;&lt;/table&gt;&lt;/div&gt;&lt;p class="eolng_base empty-paragraph" style="column-span:all;"/&gt;&lt;h5 class="title eolng_n2-note level-5" id="title_b3f6f45e-e030-484c-a4bd-b004fc019abb" style="column-span:all;"&gt;&lt;span class="eolng_note_t2num numbering"&gt;5.5&lt;/span&gt;&lt;span class="eolng_n2-notecorps text_container"&gt;Gains ou pertes nets résultant de la décomptabilisation d’actifs ou passifs financiers au coût amorti&lt;/span&gt;&lt;/h5&gt;&lt;div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class="eolng_tab_base"&gt;Résultats de cession, de remboursement anticipé ou de réaménagement de titres au coût amorti&lt;/p&gt;&lt;/td&gt;&lt;td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les établissements de crédit et assimilés au coût amorti&lt;/p&gt;&lt;/td&gt;&lt;td class="border_rule_column border_rule_column_5 border_rule_column_end_5 eolng_base_c2"&gt;&lt;p class="eolng_base_right"&gt;-&lt;/p&gt;&lt;/td&gt;&lt;td class="border_rule_column border_rule_column_6 border_rule_column_end_6 eolng_base_c3"&gt;&lt;p class="eolng_base_right"&gt;23&lt;/p&gt;&lt;/td&gt;&lt;/tr&gt;&lt;tr class="border_rule_row border_rule_row_2 border_rule_row_before_2 border_rule_row_end_2"&gt;&lt;td class="border_rule_column border_rule_column_4 border_rule_column_end_4 eolng_base_c1"&gt;&lt;p class="eolng_tab_base"&gt;Résultats de cession, de remboursement anticipé ou de réaménagement de prêts et créances sur la clientèle au coût amorti&lt;/p&gt;&lt;/td&gt;&lt;td class="border_rule_column border_rule_column_5 border_rule_column_end_5 eolng_base_c2"&gt;&lt;p class="eolng_base_right"&gt;17&lt;/p&gt;&lt;/td&gt;&lt;td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class="eolng_tab_base"&gt;Résultats de remboursement anticipé de dettes envers les établissements de crédit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class="eolng_tab_base"&gt;Résultats de remboursement anticipé de dettes représentées par un titre au coût amorti&lt;/p&gt;&lt;/td&gt;&lt;td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class="eolng_tab-total---r"&gt;17&lt;/p&gt;&lt;/td&gt;&lt;td class="border_rule_column border_rule_column_6 border_rule_column_end_6 eolng_base_c3"&gt;&lt;p class="eolng_tab-total---r"&gt;26&lt;/p&gt;&lt;/td&gt;&lt;/tr&gt;&lt;/tbody&gt;&lt;/table&gt;&lt;/div&gt;&lt;h6 class="title eolng_n3-note level-6" id="title_7de3e2c9-2310-4564-90d7-ec16219b452e" style="column-span:all;"&gt;&lt;span class="eolng_n3-notecorps title-body-without-num text_container"&gt;Détail des actifs et passifs décomptabilisés au coût amorti&lt;/span&gt;&lt;/h6&gt;&lt;div class="table figure" style="column-span:all;"&gt;&lt;table class="eolng_base-style-table" style="column-span:all;"&gt;&lt;colgroup&gt;&lt;col style="width:calc((100% / 16) * 8);"/&gt;&lt;col style="width:calc((100% / 16) * 2);"/&gt;&lt;col style="width:calc((100% / 16) * 2);"/&gt;&lt;col style="width:calc((100% / 16) * 2);"/&gt;&lt;col style="width:calc((100% / 16) * 2);"/&gt;&lt;/colgroup&gt;&lt;tbody&gt;&lt;tr class="border_rule_row border_rule_row_1 border_rule_row_end_1"&gt;&lt;td class=" border_rule_column border_rule_column_4 border_rule_column_end_4 eolng_base_c1_tetiere" rowspan="2"&gt;&lt;p class="eolng_tab_meuro empty-paragraph"/&gt;&lt;/td&gt;&lt;td class="border_rule_column border_rule_column_5 border_rule_column_end_5 eolng_base_c2_tetiere" colspan="2"&gt;&lt;p class="eolng_tab_tetiere_r" style="text-align:center;"&gt;2021&lt;/p&gt;&lt;/td&gt;&lt;td class="border_rule_column border_rule_column_5 border_rule_column_end_5 eolng_base_c2_tetiere" colspan="2"&gt;&lt;p class="eolng_tab-tetiere---c3---c" style="text-align:center;"&gt;2022&lt;/p&gt;&lt;/td&gt;&lt;/tr&gt;&lt;tr class="border_rule_row border_rule_row_1 border_rule_row_before_1 border_rule_row_end_1"&gt;&lt;td class="border_rule_column border_rule_column_5 border_rule_column_end_5 eolng_base_c2_tetiere"&gt;&lt;p class="eolng_tab_tetiere_r"&gt;Montant&lt;br/&gt; notionnel&lt;/p&gt;&lt;/td&gt;&lt;td class="border_rule_column border_rule_column_5 border_rule_column_end_5 eolng_base_c2_tetiere"&gt;&lt;p class="eolng_tab_tetiere_r"&gt;Impact&lt;br/&gt; résultat&lt;/p&gt;&lt;/td&gt;&lt;td class="border_rule_column border_rule_column_6 border_rule_column_end_6 eolng_base_c3_tetiere"&gt;&lt;p class="eolng_tab-tetiere---c3---c"&gt;Montant&lt;br/&gt; notionnel&lt;/p&gt;&lt;/td&gt;&lt;td class="border_rule_column border_rule_column_6 border_rule_column_end_6 eolng_base_c3_tetiere"&gt;&lt;p class="eolng_tab-tetiere---c3---c"&gt;Impact&lt;br/&gt; résultat&lt;/p&gt;&lt;/td&gt;&lt;/tr&gt;&lt;tr class="border_rule_row border_rule_row_2 border_rule_row_before_1 border_rule_row_end_2"&gt;&lt;td class="border_rule_column border_rule_column_4 border_rule_column_end_4 eolng_base_c1"&gt;&lt;p class="eolng_tab_base"&gt;Remboursements anticipés de titres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class="eolng_base_right"&gt;190&lt;/p&gt;&lt;/td&gt;&lt;td class="border_rule_column border_rule_column_6 border_rule_column_end_6 eolng_base_c3"&gt;&lt;p class="eolng_base_right"&gt;(3)&lt;/p&gt;&lt;/td&gt;&lt;/tr&gt;&lt;tr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titres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class="eolng_tab-gras---r"&gt;190&lt;/p&gt;&lt;/td&gt;&lt;td class="border_rule_column border_rule_column_6 border_rule_column_end_6 eolng_base_c3"&gt;&lt;p class="eolng_tab-gras---r"&gt;(3)&lt;/p&gt;&lt;/td&gt;&lt;/tr&gt;&lt;tr class="border_rule_row border_rule_row_2 border_rule_row_before_18 border_rule_row_end_2"&gt;&lt;td class="border_rule_column border_rule_column_4 border_rule_column_end_4 eolng_base_c1"&gt;&lt;p class="eolng_tab_base"&gt;Remboursements anticipés de prêts et créances sur les établissements de crédit et assimilés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class="eolng_base_right"&gt;220&lt;/p&gt;&lt;/td&gt;&lt;td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class="eolng_tab_base"&gt;Réaménagements de prêts et créances sur les établissements de crédit et assimilés au coût amorti&lt;span style="font-size:75%;line-height:0;position:relative;top:-0.5em;vertical-align:baseline;"&gt;(1)&lt;/span&gt;&lt;/p&gt;&lt;/td&gt;&lt;td class="border_rule_column border_rule_column_5 border_rule_column_end_5 eolng_base_c2"&gt;&lt;p class="eolng_base_right"&gt;1 984&lt;/p&gt;&lt;/td&gt;&lt;td class="border_rule_column border_rule_column_5 border_rule_column_end_5 eolng_base_c2"&gt;&lt;p class="eolng_base_right"&gt;0&lt;/p&gt;&lt;/td&gt;&lt;td class="border_rule_column border_rule_column_6 border_rule_column_end_6 eolng_base_c3"&gt;&lt;p class="eolng_base_right"&gt;3 093&lt;/p&gt;&lt;/td&gt;&lt;td class="border_rule_column border_rule_column_6 border_rule_column_end_6 eolng_base_c3"&gt;&lt;p class="eolng_base_right"&gt;1&lt;/p&gt;&lt;/td&gt;&lt;/tr&gt;&lt;tr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sur les établissements de crédit au coût amorti&lt;/p&gt;&lt;/td&gt;&lt;td class="border_rule_column border_rule_column_5 border_rule_column_end_5 eolng_base_c2"&gt;&lt;p class="eolng_tab-gras---r"&gt;1 984&lt;/p&gt;&lt;/td&gt;&lt;td class="border_rule_column border_rule_column_5 border_rule_column_end_5 eolng_base_c2"&gt;&lt;p class="eolng_tab-gras---r"&gt;0&lt;/p&gt;&lt;/td&gt;&lt;td class="border_rule_column border_rule_column_6 border_rule_column_end_6 eolng_base_c3"&gt;&lt;p class="eolng_tab-gras---r"&gt;3 313&lt;/p&gt;&lt;/td&gt;&lt;td class="border_rule_column border_rule_column_6 border_rule_column_end_6 eolng_base_c3"&gt;&lt;p class="eolng_tab-gras---r"&gt;23&lt;/p&gt;&lt;/td&gt;&lt;/tr&gt;&lt;tr class="border_rule_row border_rule_row_2 border_rule_row_before_18 border_rule_row_end_2"&gt;&lt;td class="border_rule_column border_rule_column_4 border_rule_column_end_4 eolng_base_c1"&gt;&lt;p class="eolng_tab_base"&gt;Remboursements anticipés de prêts et créances à la clientèle&lt;/p&gt;&lt;/td&gt;&lt;td class="border_rule_column border_rule_column_5 border_rule_column_end_5 eolng_base_c2"&gt;&lt;p class="eolng_base_right"&gt;111&lt;/p&gt;&lt;/td&gt;&lt;td class="border_rule_column border_rule_column_5 border_rule_column_end_5 eolng_base_c2"&gt;&lt;p class="eolng_base_right"&gt;7&lt;/p&gt;&lt;/td&gt;&lt;td class="border_rule_column border_rule_column_6 border_rule_column_end_6 eolng_base_c3"&gt;&lt;p class="eolng_base_right"&gt;59&lt;/p&gt;&lt;/td&gt;&lt;td class="border_rule_column border_rule_column_6 border_rule_column_end_6 eolng_base_c3"&gt;&lt;p class="eolng_base_right"&gt;1&lt;/p&gt;&lt;/td&gt;&lt;/tr&gt;&lt;tr class="border_rule_row border_rule_row_2 border_rule_row_before_2 border_rule_row_end_2"&gt;&lt;td class="border_rule_column border_rule_column_4 border_rule_column_end_4 eolng_base_c1"&gt;&lt;p class="eolng_tab_base"&gt;Réaménagements de prêts et créances à la clientèle&lt;/p&gt;&lt;/td&gt;&lt;td class="border_rule_column border_rule_column_5 border_rule_column_end_5 eolng_base_c2"&gt;&lt;p class="eolng_base_right"&gt;430&lt;/p&gt;&lt;/td&gt;&lt;td class="border_rule_column border_rule_column_5 border_rule_column_end_5 eolng_base_c2"&gt;&lt;p class="eolng_base_right"&gt;10&lt;/p&gt;&lt;/td&gt;&lt;td class="border_rule_column border_rule_column_6 border_rule_column_end_6 eolng_base_c3"&gt;&lt;p class="eolng_base_right"&gt;459&lt;/p&gt;&lt;/td&gt;&lt;td class="border_rule_column border_rule_column_6 border_rule_column_end_6 eolng_base_c3"&gt;&lt;p class="eolng_base_right"&gt;5&lt;/p&gt;&lt;/td&gt;&lt;/tr&gt;&lt;tr class="border_rule_row border_rule_row_18 border_rule_row_before_2 border_rule_row_end_18"&gt;&lt;td class="border_rule_column border_rule_column_4 border_rule_column_end_4 eolng_base_c1"&gt;&lt;p class="eolng_tab-gras"&gt;Résultats de cession, de remboursement anticipé ou de réaménagement de prêts et créances à la clientèle au coût amorti&lt;/p&gt;&lt;/td&gt;&lt;td class="border_rule_column border_rule_column_5 border_rule_column_end_5 eolng_base_c2"&gt;&lt;p class="eolng_tab-gras---r"&gt;542&lt;/p&gt;&lt;/td&gt;&lt;td class="border_rule_column border_rule_column_5 border_rule_column_end_5 eolng_base_c2"&gt;&lt;p class="eolng_tab-gras---r"&gt;17&lt;/p&gt;&lt;/td&gt;&lt;td class="border_rule_column border_rule_column_6 border_rule_column_end_6 eolng_base_c3"&gt;&lt;p class="eolng_tab-gras---r"&gt;517&lt;/p&gt;&lt;/td&gt;&lt;td class="border_rule_column border_rule_column_6 border_rule_column_end_6 eolng_base_c3"&gt;&lt;p class="eolng_tab-gras---r"&gt;6&lt;/p&gt;&lt;/td&gt;&lt;/tr&gt;&lt;tr class="border_rule_row border_rule_row_9 border_rule_row_before_18 border_rule_row_end_9"&gt;&lt;td class="border_rule_column border_rule_column_4 border_rule_column_end_4 eolng_base_c1"&gt;&lt;p class="eolng_tab-sous-total"&gt;Sous-total Actifs&lt;/p&gt;&lt;/td&gt;&lt;td class="border_rule_column border_rule_column_5 border_rule_column_end_5 eolng_base_c2"&gt;&lt;p class="eolng_tab-sous-total---r"&gt;2 526&lt;/p&gt;&lt;/td&gt;&lt;td class="border_rule_column border_rule_column_5 border_rule_column_end_5 eolng_base_c2"&gt;&lt;p class="eolng_tab-sous-total---r"&gt;17&lt;/p&gt;&lt;/td&gt;&lt;td class="border_rule_column border_rule_column_6 border_rule_column_end_6 eolng_base_c3"&gt;&lt;p class="eolng_tab-sous-total---r"&gt;3 831&lt;/p&gt;&lt;/td&gt;&lt;td class="border_rule_column border_rule_column_6 border_rule_column_end_6 eolng_base_c3"&gt;&lt;p class="eolng_tab-sous-total---r"&gt;26&lt;/p&gt;&lt;/td&gt;&lt;/tr&gt;&lt;tr class="border_rule_row border_rule_row_2 border_rule_row_before_9 border_rule_row_end_2"&gt;&lt;td class="border_rule_column border_rule_column_4 border_rule_column_end_4 eolng_base_c1"&gt;&lt;p class="eolng_tab_base"&gt;Remboursements anticipés de dettes envers les établissements de crédit&lt;/p&gt;&lt;/td&gt;&lt;td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envers les établissements de crédit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border_rule_row_2 border_rule_row_before_18 border_rule_row_end_2"&gt;&lt;td class="border_rule_column border_rule_column_4 border_rule_column_end_4 eolng_base_c1"&gt;&lt;p class="eolng_tab_base"&gt;Remboursements anticipés de dettes représentées par un titre au coût amorti&lt;/p&gt;&lt;/td&gt;&lt;td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border_rule_row_18 border_rule_row_before_2 border_rule_row_end_18"&gt;&lt;td class="border_rule_column border_rule_column_4 border_rule_column_end_4 eolng_base_c1"&gt;&lt;p class="eolng_tab-gras"&gt;Résultats de remboursement anticipé de dettes représentées par un titre au coût amorti&lt;/p&gt;&lt;/td&gt;&lt;td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class="eolng_tab-gras---r"&gt;-&lt;/p&gt;&lt;/td&gt;&lt;td class="border_rule_column border_rule_column_6 border_rule_column_end_6 eolng_base_c3"&gt;&lt;p class="eolng_tab-gras---r"&gt;-&lt;/p&gt;&lt;/td&gt;&lt;/tr&gt;&lt;tr class="border_rule_row border_rule_row_9 border_rule_row_before_18 border_rule_row_end_9"&gt;&lt;td class="border_rule_column border_rule_column_4 border_rule_column_end_4 eolng_base_c1"&gt;&lt;p class="eolng_tab-sous-total"&gt;Sous-total Passifs&lt;/p&gt;&lt;/td&gt;&lt;td class="border_rule_column border_rule_column_5 border_rule_column_end_5 eolng_base_c2"&gt;&lt;p class="eolng_tab-sous-total---r"&gt;-&lt;/p&gt;&lt;/td&gt;&lt;td class="border_rule_column border_rule_column_5 border_rule_column_end_5 eolng_base_c2"&gt;&lt;p class="eolng_tab-sous-total---r"&gt;-&lt;/p&gt;&lt;/td&gt;&lt;td class="border_rule_column border_rule_column_6 border_rule_column_end_6 eolng_base_c3"&gt;&lt;p class="eolng_tab-sous-total---r"&gt;-&lt;/p&gt;&lt;/td&gt;&lt;td class="border_rule_column border_rule_column_6 border_rule_column_end_6 eolng_base_c3"&gt;&lt;p class="eolng_tab-sous-total---r"&gt;-&lt;/p&gt;&lt;/td&gt;&lt;/tr&gt;&lt;tr class="border_rule_row border_rule_row_10 border_rule_row_before_9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empty-paragraph"/&gt;&lt;/td&gt;&lt;td class="border_rule_column border_rule_column_5 border_rule_column_end_5 eolng_base_c2"&gt;&lt;p class="eolng_tab-total---r"&gt;17&lt;/p&gt;&lt;/td&gt;&lt;td class="border_rule_column border_rule_column_6 border_rule_column_end_6 eolng_base_c3"&gt;&lt;p class="eolng_tab-total---r empty-paragraph"/&gt;&lt;/td&gt;&lt;td class="border_rule_column border_rule_column_6 border_rule_column_end_6 eolng_base_c3"&gt;&lt;p class="eolng_tab-total---r"&gt;26&lt;/p&gt;&lt;/td&gt;&lt;/tr&gt;&lt;tr class="border_rule_row border_rule_row_3 border_rule_row_before_10 border_rule_row_end_3"&gt;&lt;td class="border_rule_column border_rule_column_4 border_rule_column_end_5 eolng_base_c1_notes" colspan="5"&gt;&lt;p class="eolng_tab_renvoi" style="text-align:justify;"&gt;(1) Le montant notionnel des réaménagements de prêts sur les établissements de crédit comprend les prêts de refinancement de Sfil concernés par les mesures de soutien en liquidité accordées aux clients du secteur de la croisière dans le cadre de l’activité de crédit export. En effet, la Caisse Française de Financement Local, avec le support de Sfil, s’est inscrite dans la démarche développée conjointement par les agences d’assurance-crédit export européennes visant à apporter un soutien en liquidité sur les crédits export en faveur des compagnies de croisière, secteur particulièrement touché par la pandémie. Ce soutien a consisté à différer le remboursement du principal des crédits et en 2022 à accorder des aménagements juridiques aux contrats initiaux. Pour mémoire, ces prêts bénéficient d’une garantie inconditionnelle et irrévocable à 100 % accordée par la République française.&lt;br/&gt;Les gains et pertes résultant de la décomptabilisation d’actifs ou de passifs financiers au coût amorti sont très majoritairement associés à l’activité de réaménagement de prêts auprès de la clientèle du secteur public local qui conduisent à la comptabilisation upfront de produits conformément aux principes des normes IFRS (cf. note 1.2.5.8).&lt;/p&gt;&lt;/td&gt;&lt;/tr&gt;&lt;/tbody&gt;&lt;/table&gt;&lt;/div&gt;</t>
        </is>
      </c>
    </row>
    <row r="78">
      <c r="A78" t="inlineStr">
        <is>
          <t>ifrs-full:DisclosureOfAccruedExpensesAndOtherLiabilitiesExplanatory</t>
        </is>
      </c>
      <c r="B78" t="inlineStr">
        <is>
          <t>Informations relatives aux charges à payer et aux autres passifs [text block]</t>
        </is>
      </c>
      <c r="C78" t="inlineStr">
        <is>
          <t>fr</t>
        </is>
      </c>
      <c r="D78" t="inlineStr">
        <is>
          <t>3.4Comptes de régularisation et passifs divers31/12/202131/12/2022Cash collateral reçu33072Charges à payer1416Produits constatés d’avance--Contributions aux fonds de soutien(1)7060Créditeurs divers et autres passifs4037TOTAL454185(1) Ce poste reprend le solde résiduel des engagements pris en 2013 par la Caisse Française de Financement Local de contribuer aux fonds de soutien pluriannuels pour les collectivités locales pour EUR 10 millions pendant 15 ans, soit EUR 150 millions.</t>
        </is>
      </c>
      <c r="E78" t="inlineStr">
        <is>
          <t>&lt;h5 class="title eolng_n2-note level-5" id="title_8fb885f5-61c2-4960-9634-65b2f5d6f396" style="column-span:all;"&gt;&lt;span class="eolng_note_t2num numbering"&gt;3.4&lt;/span&gt;&lt;span class="eolng_n2-notecorps text_container"&gt;Comptes de régularisation et passifs divers&lt;/span&gt;&lt;/h5&gt;&lt;div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class="eolng_tab_base"&gt;&lt;span style="font-style:italic;"&gt;Cash collateral&lt;/span&gt; reçu&lt;/p&gt;&lt;/td&gt;&lt;td class="border_rule_column border_rule_column_5 border_rule_column_end_5 eolng_base_c2"&gt;&lt;p class="eolng_base_right"&gt;330&lt;/p&gt;&lt;/td&gt;&lt;td class="border_rule_column border_rule_column_6 border_rule_column_end_6 eolng_base_c3"&gt;&lt;p class="eolng_base_right"&gt;72&lt;/p&gt;&lt;/td&gt;&lt;/tr&gt;&lt;tr class="border_rule_row border_rule_row_2 border_rule_row_before_2 border_rule_row_end_2"&gt;&lt;td class="border_rule_column border_rule_column_4 border_rule_column_end_4 eolng_base_c1"&gt;&lt;p class="eolng_tab_base"&gt;Charges à payer&lt;/p&gt;&lt;/td&gt;&lt;td class="border_rule_column border_rule_column_5 border_rule_column_end_5 eolng_base_c2"&gt;&lt;p class="eolng_base_right"&gt;14&lt;/p&gt;&lt;/td&gt;&lt;td class="border_rule_column border_rule_column_6 border_rule_column_end_6 eolng_base_c3"&gt;&lt;p class="eolng_base_right"&gt;16&lt;/p&gt;&lt;/td&gt;&lt;/tr&gt;&lt;tr class="border_rule_row border_rule_row_2 border_rule_row_before_2 border_rule_row_end_2"&gt;&lt;td class="border_rule_column border_rule_column_4 border_rule_column_end_4 eolng_base_c1"&gt;&lt;p class="eolng_tab_base"&gt;Produits constatés d’avance&lt;/p&gt;&lt;/td&gt;&lt;td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class="eolng_tab_base"&gt;Contributions aux fonds de soutien&lt;span style="font-size:75%;line-height:0;position:relative;top:-0.5em;vertical-align:baseline;"&gt;(1)&lt;/span&gt;&lt;/p&gt;&lt;/td&gt;&lt;td class="border_rule_column border_rule_column_5 border_rule_column_end_5 eolng_base_c2"&gt;&lt;p class="eolng_base_right"&gt;70&lt;/p&gt;&lt;/td&gt;&lt;td class="border_rule_column border_rule_column_6 border_rule_column_end_6 eolng_base_c3"&gt;&lt;p class="eolng_base_right"&gt;60&lt;/p&gt;&lt;/td&gt;&lt;/tr&gt;&lt;tr class="border_rule_row border_rule_row_2 border_rule_row_before_2 border_rule_row_end_2"&gt;&lt;td class="border_rule_column border_rule_column_4 border_rule_column_end_4 eolng_base_c1"&gt;&lt;p class="eolng_tab_base"&gt;Créditeurs divers et autres passifs&lt;/p&gt;&lt;/td&gt;&lt;td class="border_rule_column border_rule_column_5 border_rule_column_end_5 eolng_base_c2"&gt;&lt;p class="eolng_base_right"&gt;40&lt;/p&gt;&lt;/td&gt;&lt;td class="border_rule_column border_rule_column_6 border_rule_column_end_6 eolng_base_c3"&gt;&lt;p class="eolng_base_right"&gt;37&lt;/p&gt;&lt;/td&gt;&lt;/tr&gt;&lt;tr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class="eolng_tab-total---r"&gt;454&lt;/p&gt;&lt;/td&gt;&lt;td class="border_rule_column border_rule_column_6 border_rule_column_end_6 eolng_base_c3"&gt;&lt;p class="eolng_tab-total---r"&gt;185&lt;/p&gt;&lt;/td&gt;&lt;/tr&gt;&lt;tr class="border_rule_row border_rule_row_3 border_rule_row_before_10 border_rule_row_end_3"&gt;&lt;td class="border_rule_column border_rule_column_4 border_rule_column_end_5 eolng_base_c1_notes" colspan="3"&gt;&lt;p class="eolng_tab_renvoi" style="text-align:justify;"&gt;(1) Ce poste reprend le solde résiduel des engagements pris en 2013 par la Caisse Française de Financement Local de contribuer aux fonds de soutien pluriannuels pour les collectivités locales pour EUR 10 millions pendant 15 ans, soit EUR 150 millions.&lt;/p&gt;&lt;/td&gt;&lt;/tr&gt;&lt;/tbody&gt;&lt;/table&gt;&lt;/div&gt;&lt;p class="eolng_base empty-paragraph" style="column-span:all;"/&gt;</t>
        </is>
      </c>
    </row>
    <row r="79">
      <c r="A79" t="inlineStr">
        <is>
          <t>ifrs-full:DisclosureOfDividendsExplanatory</t>
        </is>
      </c>
      <c r="B79" t="inlineStr">
        <is>
          <t>Informations relatives aux dividendes [text block]</t>
        </is>
      </c>
      <c r="C79" t="inlineStr">
        <is>
          <t>fr</t>
        </is>
      </c>
      <c r="D79" t="inlineStr">
        <is>
          <t>3.6Distribution de dividendeLe 24 mai 2022, l’assemblée générale mixte a décidé d’affecter le résultat de l’exercice 2021, soit un solde de EUR 85 millions après affectation du report à nouveau et après déduction de la réserve légale, en versement d’un dividende de EUR 85 millions, soit 6,32 EUR par action.Il va être proposé à l’assemblée générale du 24 mai 2023 d’affecter le résultat de l’exercice 2022, soit un solde de EUR 83,7 millions après affectation du report à nouveau et après déduction de la réserve légale, en versement d’un dividende de EUR 83,6 millions, soit 6,19 EUR par action.</t>
        </is>
      </c>
      <c r="E79" t="inlineStr">
        <is>
          <t>&lt;h5 class="title eolng_n2-note level-5" id="title_48d57658-f348-471a-af88-1155d70c6996" style="column-span:all;"&gt;&lt;span class="eolng_note_t2num numbering"&gt;3.6&lt;/span&gt;&lt;span class="eolng_n2-notecorps text_container"&gt;Distribution de dividende&lt;/span&gt;&lt;/h5&gt;&lt;p class="eolng_base" style="column-span:all;"&gt;Le 24 mai 2022, l’assemblée générale mixte a décidé d’affecter le résultat de l’exercice 2021, soit un solde de EUR 85 millions après affectation du report à nouveau et après déduction de la réserve légale, en versement d’un dividende de EUR 85 millions, soit 6,32 EUR par action.&lt;/p&gt;Il va être proposé à l’assemblée générale du 24 mai 2023 d’affecter le résultat de l’exercice 2022, soit un solde de EUR 83,7 millions après affectation du report à nouveau et après déduction de la réserve légale, en versement d’un dividende de EUR 83,6 millions, soit 6,19 EUR par action.</t>
        </is>
      </c>
    </row>
    <row r="80">
      <c r="A80" t="inlineStr">
        <is>
          <t>ifrs-full:DisclosureOfQuantitativeInformationAboutFinancialInstrumentsThatHaveYetToTransitionToAlternativeBenchmarkRateExplanatory</t>
        </is>
      </c>
      <c r="B80" t="inlineStr">
        <is>
          <t>Informations quantitatives relatives aux instruments financiers qui doivent encore passer à un taux d’intérêt de référence alternatif [text block]</t>
        </is>
      </c>
      <c r="C80" t="inlineStr">
        <is>
          <t>fr</t>
        </is>
      </c>
      <c r="D80" t="inlineStr">
        <is>
          <t>4.2Instruments financiers répartis par type de taux d’index, dont ceux impactés par la réforme des taux d’intérêt de référenceLe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réforme.Taux d’intérêt de référence actuelExposition au 31/12/2021Exposition au 31/12/2022Capital restant dûMontant notionnel netCapital restant dûMontant notionnel netActifs financiers (hors dérivés)Passifs financiers (hors dérivés)DérivésActifs financiers (hors dérivés)Passifs financiers (hors dérivés)DérivésTaux concernés par la réformeEONIA5693 915----LIBOR CHF222-(212)---LIBOR GBP76-(364)---LIBOR USD855-(2 110)433-(908)STIBOR17-(17)15-(15)Taux non concernés par la réformeSONIA--(185)164-(556)SARON---223-(223)SOFR---1 332-(2 870)EURIBOR13 142972(6 144)13 179442(10 225)€STER-3 7676 7014686 1955 477TAUX FIXE42 56249 1682 52342 82650 9179 277AUTRES1042 075(402)851 423(330)TOTAL57 54759 896(210)58 72658 977(373)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1er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t>
        </is>
      </c>
      <c r="E80" t="inlineStr">
        <is>
          <t>&lt;h5 class="title eolng_n2-note level-5" id="title_30bcaba4-d072-44be-83f8-7704da77b393" style="column-span:all;"&gt;&lt;span class="eolng_note_t2num numbering"&gt;4.2&lt;/span&gt;&lt;span class="eolng_n2-notecorps text_container"&gt;Instruments financiers répartis par type de taux d’index, dont ceux impactés par l&lt;span class="eolng_nowrap"&gt;a réforme des&lt;/span&gt; taux d’intérêt de référence&lt;/span&gt;&lt;/h5&gt;&lt;p class="eolng_base" style="column-span:all;"&gt;Le tableau ci-après présente la répartition par index de référence des actifs et passifs financiers ainsi que des instruments dérivés concernés par la réforme des taux d’intérêt de référence, qu’ils aient ou non migré vers les nouveaux indices. Les amendements à IFRS 9, IAS 39 et IFRS 7 qui permettent d’être exemptés de certaines conditions requises en matière de comptabilité de couverture dans le cadre de cette réforme ont été appliqués, lorsque les conditions étaient respectées, pour maintenir les relations de couverture impactées. Dans un souci d’exhaustivité, ce tableau reprend également les instruments financiers qui ne sont pas concernés par la réforme.&lt;/p&gt;&lt;p class="eolng_base empty-paragraph" style="column-span:all;"/&gt;&lt;div class="table figure" style="column-span:all;"&gt;&lt;table class="eolng_base_2" style="column-span:all;"&gt;&lt;colgroup&gt;&lt;col style="width:calc((100% / 17) * 5);"/&gt;&lt;col style="width:calc((100% / 17) * 2);"/&gt;&lt;col style="width:calc((100% / 17) * 2);"/&gt;&lt;col style="width:calc((100% / 17) * 2);"/&gt;&lt;col style="width:calc((100% / 17) * 2);"/&gt;&lt;col style="width:calc((100% / 17) * 2);"/&gt;&lt;col style="width:calc((100% / 17) * 2);"/&gt;&lt;/colgroup&gt;&lt;thead&gt;&lt;tr class="border_rule_row border_rule_row_1 border_rule_row_end_1"&gt;&lt;th class=" border_rule_column border_rule_column_4 border_rule_column_end_4 eolng_base_c1_tetiere_resserre" rowspan="3"&gt;&lt;p class="eolng_tab_tetiere"&gt;Taux d’intérêt de référence actuel&lt;/p&gt;&lt;/th&gt;&lt;th class="border_rule_column border_rule_column_5 border_rule_column_end_5 eolng_base_c2_tetiere_resserre" colspan="3"&gt;&lt;p class="eolng_tab_tetiere_r_resserre" style="text-align:center;"&gt;Exposition au 31/12/2021&lt;/p&gt;&lt;/th&gt;&lt;th class="border_rule_column border_rule_column_5 border_rule_column_end_5 eolng_base_c2_tetiere_resserre" colspan="3"&gt;&lt;p class="eolng_tab-tetiere---c3---c" style="text-align:center;"&gt;Exposition au 31/12/2022&lt;/p&gt;&lt;/th&gt;&lt;/tr&gt;&lt;tr class="border_rule_row border_rule_row_1 border_rule_row_before_1 border_rule_row_end_1"&gt;&lt;th class="border_rule_column border_rule_column_5 border_rule_column_end_5 eolng_base_c2_tetiere_resserre" colspan="2"&gt;&lt;p class="eolng_tab_tetiere_r_resserre" style="text-align:center;"&gt;Capital restant dû&lt;/p&gt;&lt;/th&gt;&lt;th class="border_rule_column border_rule_column_5 border_rule_column_end_5 eolng_base_c2_tetiere_resserre"&gt;&lt;p class="eolng_tab_tetiere_r_resserre"&gt;Montant&lt;br/&gt; notionnel net&lt;/p&gt;&lt;/th&gt;&lt;th class="border_rule_column border_rule_column_6 border_rule_column_end_5 eolng_base_c3_tetiere_resserre" colspan="2"&gt;&lt;p class="eolng_tab_tetiere_c3_resserre" style="text-align:center;"&gt;Capital restant dû&lt;/p&gt;&lt;/th&gt;&lt;th class="border_rule_column border_rule_column_5 border_rule_column_end_5 eolng_base_c2_tetiere_resserre"&gt;&lt;p class="eolng_tab-tetiere---c3---c"&gt;Montant&lt;br/&gt; notionnel net&lt;/p&gt;&lt;/th&gt;&lt;/tr&gt;&lt;tr class="border_rule_row border_rule_row_1 border_rule_row_before_1 border_rule_row_end_1"&gt;&lt;th class="border_rule_column border_rule_column_5 border_rule_column_end_5 eolng_base_c2_tetiere_resserre"&gt;&lt;p class="eolng_tab_tetiere_r_resserre"&gt;Actifs&lt;br/&gt; financiers&lt;br/&gt; (hors dérivés)&lt;/p&gt;&lt;/th&gt;&lt;th class="border_rule_column border_rule_column_5 border_rule_column_end_5 eolng_base_c2_tetiere_resserre"&gt;&lt;p class="eolng_tab_tetiere_r_resserre"&gt;Passifs&lt;br/&gt; financiers&lt;br/&gt; (hors dérivés)&lt;/p&gt;&lt;/th&gt;&lt;th class="border_rule_column border_rule_column_5 border_rule_column_end_5 eolng_base_c2_tetiere_resserre"&gt;&lt;p class="eolng_tab_tetiere_r_resserre"&gt;Dérivés&lt;/p&gt;&lt;/th&gt;&lt;th class="border_rule_column border_rule_column_6 border_rule_column_end_6 eolng_base_c3_tetiere_resserre"&gt;&lt;p class="eolng_tab_tetiere_c3_resserre"&gt;Actifs&lt;br/&gt; financiers (hors dérivés)&lt;/p&gt;&lt;/th&gt;&lt;th class="border_rule_column border_rule_column_6 border_rule_column_end_6 eolng_base_c3_tetiere_resserre"&gt;&lt;p class="eolng_tab_tetiere_c3_resserre"&gt;Passifs&lt;br/&gt; financiers (hors dérivés)&lt;/p&gt;&lt;/th&gt;&lt;th class="border_rule_column border_rule_column_6 border_rule_column_end_6 eolng_base_c3_tetiere_resserre"&gt;&lt;p class="eolng_tab_tetiere_c3_resserre"&gt;Dérivés&lt;/p&gt;&lt;/th&gt;&lt;/tr&gt;&lt;/thead&gt;&lt;tbody&gt;&lt;tr class="border_rule_row border_rule_row_28 border_rule_row_before_1 border_rule_row_end_28"&gt;&lt;td class="border_rule_column border_rule_column_4 border_rule_column_end_4 eolng_base_c1_resserre"&gt;&lt;p class="eolng_tab_total_resserre"&gt;Taux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class="eolng_tab_courant_resserre"&gt;EONIA&lt;/p&gt;&lt;/td&gt;&lt;td class="border_rule_column border_rule_column_5 border_rule_column_end_5 eolng_base_c2_resserre"&gt;&lt;p class="eolng_tab_courant_r_resserre"&gt;569&lt;/p&gt;&lt;/td&gt;&lt;td class="border_rule_column border_rule_column_5 border_rule_column_end_5 eolng_base_c2_resserre"&gt;&lt;p class="eolng_tab_courant_r_resserre"&gt;3 915&lt;/p&gt;&lt;/td&gt;&lt;td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CHF&lt;/p&gt;&lt;/td&gt;&lt;td class="border_rule_column border_rule_column_5 border_rule_column_end_5 eolng_base_c2_resserre"&gt;&lt;p class="eolng_tab_courant_r_resserre"&gt;222&lt;/p&gt;&lt;/td&gt;&lt;td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class="eolng_tab_courant_r_resserre"&gt;(212)&lt;/p&gt;&lt;/td&gt;&lt;td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GBP&lt;/p&gt;&lt;/td&gt;&lt;td class="border_rule_column border_rule_column_5 border_rule_column_end_5 eolng_base_c2_resserre"&gt;&lt;p class="eolng_tab_courant_r_resserre"&gt;76&lt;/p&gt;&lt;/td&gt;&lt;td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class="eolng_tab_courant_resserre"&gt;LIBOR USD&lt;/p&gt;&lt;/td&gt;&lt;td class="border_rule_column border_rule_column_5 border_rule_column_end_5 eolng_base_c2_resserre"&gt;&lt;p class="eolng_tab_courant_r_resserre"&gt;855&lt;/p&gt;&lt;/td&gt;&lt;td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class="eolng_tab_courant_r_resserre"&gt;(2 110)&lt;/p&gt;&lt;/td&gt;&lt;td class="border_rule_column border_rule_column_6 border_rule_column_end_6 eolng_base_c3_resserre"&gt;&lt;p class="eolng_tab_courant_r_resserre"&gt;433&lt;/p&gt;&lt;/td&gt;&lt;td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class="eolng_tab_courant_r_resserre"&gt;(908)&lt;/p&gt;&lt;/td&gt;&lt;/tr&gt;&lt;tr class="border_rule_row border_rule_row_2 border_rule_row_before_2 border_rule_row_end_2"&gt;&lt;td class="border_rule_column border_rule_column_4 border_rule_column_end_4 eolng_base_c1_resserre"&gt;&lt;p class="eolng_tab_courant_resserre"&gt;STIBOR&lt;/p&gt;&lt;/td&gt;&lt;td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class="eolng_tab_courant_r_resserre"&gt;15&lt;/p&gt;&lt;/td&gt;&lt;td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class="eolng_tab_courant_r_resserre"&gt;(15)&lt;/p&gt;&lt;/td&gt;&lt;/tr&gt;&lt;tr class="border_rule_row border_rule_row_28 border_rule_row_before_2 border_rule_row_end_28"&gt;&lt;td class="border_rule_column border_rule_column_4 border_rule_column_end_4 eolng_base_c1_resserre"&gt;&lt;p class="eolng_tab_total_resserre"&gt;Taux non concernés par la réforme&lt;/p&gt;&lt;/td&gt;&lt;td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border_rule_column_5 border_rule_column_end_5 eolng_base_c2"&gt;&lt;p class="eolng_tab-gras---r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empty-paragraph"/&gt;&lt;/td&gt;&lt;td class="border_rule_column border_rule_column_6 border_rule_column_end_6 eolng_base_c3"&gt;&lt;p class="eolng_tab_total_r_resserre empty-paragraph"/&gt;&lt;/td&gt;&lt;/tr&gt;&lt;tr class="border_rule_row border_rule_row_2 border_rule_row_before_28 border_rule_row_end_2"&gt;&lt;td class="border_rule_column border_rule_column_4 border_rule_column_end_4 eolng_base_c1_resserre"&gt;&lt;p class="eolng_tab_courant_resserre"&gt;SONIA&lt;/p&gt;&lt;/td&gt;&lt;td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class="eolng_tab_courant_r_resserre"&gt;(185)&lt;/p&gt;&lt;/td&gt;&lt;td class="border_rule_column border_rule_column_6 border_rule_column_end_6 eolng_base_c3_resserre"&gt;&lt;p class="eolng_tab_courant_r_resserre"&gt;164&lt;/p&gt;&lt;/td&gt;&lt;td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class="eolng_tab_courant_r_resserre"&gt;(556)&lt;/p&gt;&lt;/td&gt;&lt;/tr&gt;&lt;tr class="border_rule_row border_rule_row_2 border_rule_row_before_2 border_rule_row_end_2"&gt;&lt;td class="border_rule_column border_rule_column_4 border_rule_column_end_4 eolng_base_c1_resserre"&gt;&lt;p class="eolng_tab_courant_resserre"&gt;SARON&lt;/p&gt;&lt;/td&gt;&lt;td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class="eolng_tab_courant_r_resserre"&gt;223&lt;/p&gt;&lt;/td&gt;&lt;td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class="eolng_tab_courant_r_resserre"&gt;(223)&lt;/p&gt;&lt;/td&gt;&lt;/tr&gt;&lt;tr class="border_rule_row border_rule_row_2 border_rule_row_before_2 border_rule_row_end_2"&gt;&lt;td class="border_rule_column border_rule_column_4 border_rule_column_end_4 eolng_base_c1_resserre"&gt;&lt;p class="eolng_tab_courant_resserre"&gt;SOFR&lt;/p&gt;&lt;/td&gt;&lt;td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class="eolng_tab_courant_r_resserre"&gt;1 332&lt;/p&gt;&lt;/td&gt;&lt;td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class="eolng_tab_courant_r_resserre"&gt;(2 870)&lt;/p&gt;&lt;/td&gt;&lt;/tr&gt;&lt;tr class="border_rule_row border_rule_row_2 border_rule_row_before_2 border_rule_row_end_2"&gt;&lt;td class="border_rule_column border_rule_column_4 border_rule_column_end_4 eolng_base_c1_resserre"&gt;&lt;p class="eolng_tab_courant_resserre"&gt;EURIBOR&lt;/p&gt;&lt;/td&gt;&lt;td class="border_rule_column border_rule_column_5 border_rule_column_end_5 eolng_base_c2_resserre"&gt;&lt;p class="eolng_tab_courant_r_resserre"&gt;13 142&lt;/p&gt;&lt;/td&gt;&lt;td class="border_rule_column border_rule_column_5 border_rule_column_end_5 eolng_base_c2_resserre"&gt;&lt;p class="eolng_tab_courant_r_resserre"&gt;972&lt;/p&gt;&lt;/td&gt;&lt;td class="border_rule_column border_rule_column_5 border_rule_column_end_5 eolng_base_c2_resserre"&gt;&lt;p class="eolng_tab_courant_r_resserre"&gt;(6 144)&lt;/p&gt;&lt;/td&gt;&lt;td class="border_rule_column border_rule_column_6 border_rule_column_end_6 eolng_base_c3_resserre"&gt;&lt;p class="eolng_tab_courant_r_resserre"&gt;13 179&lt;/p&gt;&lt;/td&gt;&lt;td class="border_rule_column border_rule_column_6 border_rule_column_end_6 eolng_base_c3_resserre"&gt;&lt;p class="eolng_tab_courant_r_resserre"&gt;442&lt;/p&gt;&lt;/td&gt;&lt;td class="border_rule_column border_rule_column_6 border_rule_column_end_6 eolng_base_c3_resserre"&gt;&lt;p class="eolng_tab_courant_r_resserre"&gt;(10 225)&lt;/p&gt;&lt;/td&gt;&lt;/tr&gt;&lt;tr class="border_rule_row border_rule_row_2 border_rule_row_before_2 border_rule_row_end_2"&gt;&lt;td class="border_rule_column border_rule_column_4 border_rule_column_end_4 eolng_base_c1_resserre"&gt;&lt;p class="eolng_tab_courant_resserre"&gt;€STER&lt;/p&gt;&lt;/td&gt;&lt;td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class="eolng_tab_courant_r_resserre"&gt;3 767&lt;/p&gt;&lt;/td&gt;&lt;td class="border_rule_column border_rule_column_5 border_rule_column_end_5 eolng_base_c2_resserre"&gt;&lt;p class="eolng_tab_courant_r_resserre"&gt;6 701&lt;/p&gt;&lt;/td&gt;&lt;td class="border_rule_column border_rule_column_6 border_rule_column_end_6 eolng_base_c3_resserre"&gt;&lt;p class="eolng_tab_courant_r_resserre"&gt;468&lt;/p&gt;&lt;/td&gt;&lt;td class="border_rule_column border_rule_column_6 border_rule_column_end_6 eolng_base_c3_resserre"&gt;&lt;p class="eolng_tab_courant_r_resserre"&gt;6 195&lt;/p&gt;&lt;/td&gt;&lt;td class="border_rule_column border_rule_column_6 border_rule_column_end_6 eolng_base_c3_resserre"&gt;&lt;p class="eolng_tab_courant_r_resserre"&gt;5 477&lt;/p&gt;&lt;/td&gt;&lt;/tr&gt;&lt;tr class="border_rule_row border_rule_row_2 border_rule_row_before_2 border_rule_row_end_2"&gt;&lt;td class="border_rule_column border_rule_column_4 border_rule_column_end_4 eolng_base_c1_resserre"&gt;&lt;p class="eolng_tab_courant_resserre"&gt;TAUX FIXE&lt;/p&gt;&lt;/td&gt;&lt;td class="border_rule_column border_rule_column_5 border_rule_column_end_5 eolng_base_c2_resserre"&gt;&lt;p class="eolng_tab_courant_r_resserre"&gt;42 562&lt;/p&gt;&lt;/td&gt;&lt;td class="border_rule_column border_rule_column_5 border_rule_column_end_5 eolng_base_c2_resserre"&gt;&lt;p class="eolng_tab_courant_r_resserre"&gt;49 168&lt;/p&gt;&lt;/td&gt;&lt;td class="border_rule_column border_rule_column_5 border_rule_column_end_5 eolng_base_c2_resserre"&gt;&lt;p class="eolng_tab_courant_r_resserre"&gt;2 523&lt;/p&gt;&lt;/td&gt;&lt;td class="border_rule_column border_rule_column_6 border_rule_column_end_6 eolng_base_c3_resserre"&gt;&lt;p class="eolng_tab_courant_r_resserre"&gt;42 826&lt;/p&gt;&lt;/td&gt;&lt;td class="border_rule_column border_rule_column_6 border_rule_column_end_6 eolng_base_c3_resserre"&gt;&lt;p class="eolng_tab_courant_r_resserre"&gt;50 917&lt;/p&gt;&lt;/td&gt;&lt;td class="border_rule_column border_rule_column_6 border_rule_column_end_6 eolng_base_c3_resserre"&gt;&lt;p class="eolng_tab_courant_r_resserre"&gt;9 277&lt;/p&gt;&lt;/td&gt;&lt;/tr&gt;&lt;tr class="border_rule_row border_rule_row_2 border_rule_row_before_2 border_rule_row_end_2"&gt;&lt;td class="border_rule_column border_rule_column_4 border_rule_column_end_4 eolng_base_c1_resserre"&gt;&lt;p class="eolng_tab_courant_resserre"&gt;AUTRES&lt;/p&gt;&lt;/td&gt;&lt;td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class="eolng_tab_courant_r_resserre"&gt;2 075&lt;/p&gt;&lt;/td&gt;&lt;td class="border_rule_column border_rule_column_5 border_rule_column_end_5 eolng_base_c2_resserre"&gt;&lt;p class="eolng_tab_courant_r_resserre"&gt;(402)&lt;/p&gt;&lt;/td&gt;&lt;td class="border_rule_column border_rule_column_6 border_rule_column_end_6 eolng_base_c3_resserre"&gt;&lt;p class="eolng_tab_courant_r_resserre"&gt;85&lt;/p&gt;&lt;/td&gt;&lt;td class="border_rule_column border_rule_column_6 border_rule_column_end_6 eolng_base_c3_resserre"&gt;&lt;p class="eolng_tab_courant_r_resserre"&gt;1 423&lt;/p&gt;&lt;/td&gt;&lt;td class="border_rule_column border_rule_column_6 border_rule_column_end_6 eolng_base_c3_resserre"&gt;&lt;p class="eolng_tab_courant_r_resserre"&gt;(330)&lt;/p&gt;&lt;/td&gt;&lt;/tr&gt;&lt;tr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border_rule_column_5 border_rule_column_end_5 eolng_base_c2_resserre"&gt;&lt;p class="eolng_tab_total_r_resserre"&gt;57 547&lt;/p&gt;&lt;/td&gt;&lt;td class="border_rule_column border_rule_column_5 border_rule_column_end_5 eolng_base_c2_resserre"&gt;&lt;p class="eolng_tab_total_r_resserre"&gt;59 896&lt;/p&gt;&lt;/td&gt;&lt;td class="border_rule_column border_rule_column_5 border_rule_column_end_5 eolng_base_c2_resserre"&gt;&lt;p class="eolng_tab_total_r_resserre"&gt;(210)&lt;/p&gt;&lt;/td&gt;&lt;td class="border_rule_column border_rule_column_6 border_rule_column_end_6 eolng_base_c3_resserre"&gt;&lt;p class="eolng_tab_total_r_resserre"&gt;58 726&lt;/p&gt;&lt;/td&gt;&lt;td class="border_rule_column border_rule_column_6 border_rule_column_end_6 eolng_base_c3_resserre"&gt;&lt;p class="eolng_tab_total_r_resserre"&gt;58 977&lt;/p&gt;&lt;/td&gt;&lt;td class="border_rule_column border_rule_column_6 border_rule_column_end_6 eolng_base_c3_resserre"&gt;&lt;p class="eolng_tab_total_r_resserre"&gt;(373)&lt;/p&gt;&lt;/td&gt;&lt;/tr&gt;&lt;tr class="border_rule_row border_rule_row_3 border_rule_row_before_10 border_rule_row_end_3"&gt;&lt;td class="border_rule_column border_rule_column_4 border_rule_column_end_4 eolng_base_c1_resserre" colspan="7"&gt;&lt;p class="eolng_tab_renvoi_resserre" style="text-align:justify;"&gt;&lt;span class="eolng_tx_renvoi"&gt;    Pour mémoire, en 2021, les opérations contre EONIA avaient toutes basculé contre €STER. Les actifs financiers qui restaient contre EONIA au 31 décembre 2021 correspondaient à un portefeuille de prêts dont le taux d’intérêt est de type TAM/TAG. Le calcul de ce taux d’intérêt fait référence à l’€STER à compter du 1&lt;/span&gt;&lt;span style="font-size:75%;line-height:0;position:relative;top:-0.5em;vertical-align:baseline;"&gt;er&lt;/span&gt;&lt;span class="eolng_tx_renvoi"&gt; janvier 2022. Les actifs financiers et dérivés indexés sur LIBOR CHF et LIBOR GBP ont fait l’objet d’une bascule respectivement vers SARON et SONIA au cours du premier semestre 2022. Les actifs, passifs et dérivés indexés sur LIBOR USD et STIBOR ont commencé à faire l’objet d’une transition vers les nouveaux indices de référence qui sera finalisée au plus tard mi-2023.&lt;/span&gt;&lt;/p&gt;&lt;/td&gt;&lt;/tr&gt;&lt;/tbody&gt;&lt;/table&gt;&lt;/div&gt;</t>
        </is>
      </c>
    </row>
    <row r="81">
      <c r="A81" t="inlineStr">
        <is>
          <t>ifrs-full:DisclosureOfAnalysisOfOtherComprehensiveIncomeByItemExplanatory</t>
        </is>
      </c>
      <c r="B81" t="inlineStr">
        <is>
          <t>Informations relatives à l’analyse des autres éléments du résultat global élément par élément [text block]</t>
        </is>
      </c>
      <c r="C81" t="inlineStr">
        <is>
          <t>fr</t>
        </is>
      </c>
      <c r="D81" t="inlineStr">
        <is>
          <t>4.5Ventilation des gains ou pertes comptabilisés directement en capitaux propres31/12/202131/12/2022Gains ou pertes latents sur actifs financiers à la juste valeur par capitaux propres--Gains ou pertes latents sur dérivés de couverture de flux de trésorerie(1)(24)2Gains ou pertes latents sur dérivés de couverture – Coût de la couverture(1)-(14)TOTAL(24)(13)Impôts différés sur gains ou pertes latents sur titres à la juste valeur par capitaux propres--Impôts différés sur gains ou pertes latents sur dérivés de couverture de flux de trésorerie(1)6(0)Impôts différés sur gains ou pertes latents sur dérivés de couverture – Coût de la couverture(1)-4TOTAL APRÈS IMPÔTS(18)(9)(1) La Caisse Française de Financement Local a décidé d’appliquer à partir du 1er janvier 2022 les dispositions transitoires de la norme IFRS 9 en matière de comptabilité de couverture. Ainsi la norme IFRS 9 s’applique de façon prospective à compter de cette date à l’ensemble des relations de micro-couverture (Fair Value Hedge et Cash Flow Hedge).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(cf. note 1.1.1).</t>
        </is>
      </c>
      <c r="E81"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row>
    <row r="82">
      <c r="A82" t="inlineStr">
        <is>
          <t>ifrs-full:DisclosureOfShareCapitalReservesAndOtherEquityInterestExplanatory</t>
        </is>
      </c>
      <c r="B82" t="inlineStr">
        <is>
          <t>Informations relatives au capital social, aux réserves et aux autres participations [text block]</t>
        </is>
      </c>
      <c r="C82" t="inlineStr">
        <is>
          <t>fr</t>
        </is>
      </c>
      <c r="D82" t="inlineStr">
        <is>
          <t>4.5Ventilation des gains ou pertes comptabilisés directement en capitaux propres31/12/202131/12/2022Gains ou pertes latents sur actifs financiers à la juste valeur par capitaux propres--Gains ou pertes latents sur dérivés de couverture de flux de trésorerie(1)(24)2Gains ou pertes latents sur dérivés de couverture – Coût de la couverture(1)-(14)TOTAL(24)(13)Impôts différés sur gains ou pertes latents sur titres à la juste valeur par capitaux propres--Impôts différés sur gains ou pertes latents sur dérivés de couverture de flux de trésorerie(1)6(0)Impôts différés sur gains ou pertes latents sur dérivés de couverture – Coût de la couverture(1)-4TOTAL APRÈS IMPÔTS(18)(9)(1) La Caisse Française de Financement Local a décidé d’appliquer à partir du 1er janvier 2022 les dispositions transitoires de la norme IFRS 9 en matière de comptabilité de couverture. Ainsi la norme IFRS 9 s’applique de façon prospective à compter de cette date à l’ensemble des relations de micro-couverture (Fair Value Hedge et Cash Flow Hedge).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Cash Flow Hedge ainsi que, dans une moindre mesure, les cross currency interest rate swaps documentés en relation de couverture Fair Value Hedge. Ce traitement permet de reconnaître initialement dans les autres éléments du résultat global (réserve OCI), dans une nouvelle rubrique intitulée réserve Cost of hedging, la composante de la variation de la juste valeur des dérivés de couverture correspondant au basis spread (cf. note 1.1.1).</t>
        </is>
      </c>
      <c r="E82" t="inlineStr">
        <is>
          <t>&lt;p class="eolng_base empty-paragraph"/&gt;&lt;h5 class="title eolng_n2-note level-5" id="title_ae3db0f8-ab13-44cc-9268-06f06588a4a3" style="column-span:all;"&gt;&lt;span class="eolng_note_t2num numbering"&gt;4.5&lt;/span&gt;&lt;span class="eolng_n2-notecorps text_container"&gt;Ventilation des gains ou pertes comptabilisés directement en capitaux propres&lt;/span&gt;&lt;/h5&gt;&lt;div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class="eolng_tab_base"&gt;Gains ou pertes latents sur actifs financiers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class="eolng_base_right"&gt;(24)&lt;/p&gt;&lt;/td&gt;&lt;td class="border_rule_column border_rule_column_6 border_rule_column_end_6 eolng_base_c3"&gt;&lt;p class="eolng_base_right"&gt;2&lt;/p&gt;&lt;/td&gt;&lt;/tr&gt;&lt;tr class="border_rule_row border_rule_row_2 border_rule_row_before_2 border_rule_row_end_2"&gt;&lt;td class="border_rule_column border_rule_column_4 border_rule_column_end_4 eolng_base_c1"&gt;&lt;p class="eolng_tab_base"&gt;Gains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class="eolng_base_right"&gt;(14)&lt;/p&gt;&lt;/td&gt;&lt;/tr&gt;&lt;tr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class="eolng_tab-total---r"&gt;(24)&lt;/p&gt;&lt;/td&gt;&lt;td class="border_rule_column border_rule_column_6 border_rule_column_end_6 eolng_base_c3"&gt;&lt;p class="eolng_tab-total---r"&gt;(13)&lt;/p&gt;&lt;/td&gt;&lt;/tr&gt;&lt;tr class="border_rule_row border_rule_row_2 border_rule_row_before_10 border_rule_row_end_2"&gt;&lt;td class="border_rule_column border_rule_column_4 border_rule_column_end_4 eolng_base_c1"&gt;&lt;p class="eolng_tab_base"&gt;Impôts différés sur gains ou pertes latents sur titres à la juste valeur par capitaux propres&lt;/p&gt;&lt;/td&gt;&lt;td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de flux de trésorerie&lt;span style="font-size:75%;line-height:0;position:relative;top:-0.5em;vertical-align:baseline;"&gt;(1)&lt;/span&gt;&lt;/p&gt;&lt;/td&gt;&lt;td class="border_rule_column border_rule_column_5 border_rule_column_end_5 eolng_base_c2"&gt;&lt;p class="eolng_base_right"&gt;6&lt;/p&gt;&lt;/td&gt;&lt;td class="border_rule_column border_rule_column_6 border_rule_column_end_6 eolng_base_c3"&gt;&lt;p class="eolng_base_right"&gt;(0)&lt;/p&gt;&lt;/td&gt;&lt;/tr&gt;&lt;tr class="border_rule_row border_rule_row_2 border_rule_row_before_2 border_rule_row_end_2"&gt;&lt;td class="border_rule_column border_rule_column_4 border_rule_column_end_4 eolng_base_c1"&gt;&lt;p class="eolng_tab_base"&gt;Impôts différés sur gains ou pertes latents sur dérivés de couverture – Coût de la couverture&lt;span style="font-size:75%;line-height:0;position:relative;top:-0.5em;vertical-align:baseline;"&gt;(1)&lt;/span&gt;&lt;/p&gt;&lt;/td&gt;&lt;td class="border_rule_column border_rule_column_5 border_rule_column_end_5 eolng_base_c2"&gt;&lt;p class="eolng_base_right"&gt;-&lt;/p&gt;&lt;/td&gt;&lt;td class="border_rule_column border_rule_column_6 border_rule_column_end_6 eolng_base_c3"&gt;&lt;p class="eolng_base_right"&gt;4&lt;/p&gt;&lt;/td&gt;&lt;/tr&gt;&lt;tr class="border_rule_row border_rule_row_10 border_rule_row_before_2 border_rule_row_end_10"&gt;&lt;td class="border_rule_column border_rule_column_4 border_rule_column_end_4 eolng_base_c1"&gt;&lt;p class="eolng_tab-total"&gt;TOTAL APRÈS IMPÔTS&lt;/p&gt;&lt;/td&gt;&lt;td class="border_rule_column border_rule_column_5 border_rule_column_end_5 eolng_base_c2"&gt;&lt;p class="eolng_tab-total---r"&gt;(18)&lt;/p&gt;&lt;/td&gt;&lt;td class="border_rule_column border_rule_column_6 border_rule_column_end_6 eolng_base_c3"&gt;&lt;p class="eolng_tab-total---r"&gt;(9)&lt;/p&gt;&lt;/td&gt;&lt;/tr&gt;&lt;tr class="border_rule_row border_rule_row_3 border_rule_row_before_10 border_rule_row_end_3"&gt;&lt;td class="border_rule_column border_rule_column_4 border_rule_column_end_5 eolng_base_c1_notes" colspan="3"&gt;&lt;p class="eolng_tab_renvoi" style="text-align:justify;"&gt;(1) La Caisse Française de Financement Local a décidé d’appliquer à partir du 1&lt;span style="font-size:75%;line-height:0;position:relative;top:-0.5em;vertical-align:baseline;"&gt;er&lt;/span&gt; janvier 2022 les dispositions transitoires de la norme IFRS 9 en matière de comptabilité de couverture. Ainsi la norme IFRS 9 s’applique de façon prospective à compter de cette date à l’ensemble des relations de micro-couverture (&lt;span style="font-style:italic;"&gt;Fair Value Hedge&lt;/span&gt; et &lt;span style="font-style:italic;"&gt;Cash Flow Hedge&lt;/span&gt;). Les incidences de première application (FTA) sont très limitées ; elles sont uniquement en lien avec le choix du Groupe d’appliquer l’option ouverte par IFRS 9 qui consiste à appliquer rétrospectivement le traitement dit « coût de la couverture du risque de base des opérations en monnaie étrangère ». Sont concernés les cross currency basis swaps impliqués dans le cadre des opérations de crédit export documentées dans une relation de couverture de type &lt;span style="font-style:italic;"&gt;Cash Flow Hedge&lt;/span&gt; ainsi que, dans une moindre mesure, les cross currency interest&lt;span style="font-style:italic;"&gt; rate swaps&lt;/span&gt; documentés en relation de couverture &lt;span style="font-style:italic;"&gt;Fair Value Hedge&lt;/span&gt;. Ce traitement permet de reconnaître initialement dans les autres éléments du résultat global (réserve OCI), dans une nouvelle rubrique intitulée réserve &lt;span style="font-style:italic;"&gt;Cost of hedging&lt;/span&gt;, la composante de la variation de la juste valeur des dérivés de couverture correspondant au &lt;span style="font-style:italic;"&gt;basis spread&lt;/span&gt; (cf. note 1.1.1).&lt;/p&gt;&lt;/td&gt;&lt;/tr&gt;&lt;/tbody&gt;&lt;/table&gt;&lt;/div&gt;</t>
        </is>
      </c>
    </row>
    <row r="83">
      <c r="A83" t="inlineStr">
        <is>
          <t>ifrs-full:DisclosureOfInterestIncomeExplanatory</t>
        </is>
      </c>
      <c r="B83" t="inlineStr">
        <is>
          <t>Informations relatives au produit d’intérêts [text block]</t>
        </is>
      </c>
      <c r="C83" t="inlineStr">
        <is>
          <t>fr</t>
        </is>
      </c>
      <c r="D83" t="inlineStr">
        <is>
          <t xml:space="preserve">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83"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84">
      <c r="A84" t="inlineStr">
        <is>
          <t>ifrs-full:DisclosureOfFinanceIncomeExplanatory</t>
        </is>
      </c>
      <c r="B84" t="inlineStr">
        <is>
          <t>Informations relatives aux produits financiers [text block]</t>
        </is>
      </c>
      <c r="C84" t="inlineStr">
        <is>
          <t>fr</t>
        </is>
      </c>
      <c r="D84" t="inlineStr">
        <is>
          <t xml:space="preserve">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84"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85">
      <c r="A85" t="inlineStr">
        <is>
          <t>ifrs-full:DisclosureOfFinanceCostExplanatory</t>
        </is>
      </c>
      <c r="B85" t="inlineStr">
        <is>
          <t>Informations relatives aux charges financières [text block]</t>
        </is>
      </c>
      <c r="C85" t="inlineStr">
        <is>
          <t>fr</t>
        </is>
      </c>
      <c r="D85" t="inlineStr">
        <is>
          <t xml:space="preserve">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85"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86">
      <c r="A86" t="inlineStr">
        <is>
          <t>ifrs-full:DisclosureOfInterestExpenseExplanatory</t>
        </is>
      </c>
      <c r="B86" t="inlineStr">
        <is>
          <t>Informations relatives à la charge d’intérêts [text block]</t>
        </is>
      </c>
      <c r="C86" t="inlineStr">
        <is>
          <t>fr</t>
        </is>
      </c>
      <c r="D86" t="inlineStr">
        <is>
          <t xml:space="preserve">5.1Intérêts et produits assimilés – intérêts et charges assimiléesLa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(cf. partie 5.3).Les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financiers.20212022Intérêts et produitsassimilésIntérêts et chargesassimiléesMarged’intérêtIntérêts et produits assimilésIntérêts et charges assimiléesMarge d’intérêtPrêts/emprunts avec les établissements de crédit------Prêts/emprunts avec la clientèle110-110112-112Dérivés hors relation de couverture27(130)(103)38(129)(92)Actifs et passifs financiers à la juste valeur par résultat137(130)7150(129)21Dérivés de couverture1 095(1 018)781 065(1 117)(52)Dérivés de couverture1 095(1 018)781 065(1 117)(52)Titres------Actifs financiers à la juste valeur par capitaux propres------Comptes auprès des banques centrales-(3)(3)-(0)(0)Comptes et prêts/emprunts avec les établissements de crédit33(7)2679(27)53Comptes et prêts/emprunts avec la clientèle657-657677-677Titres145(758)(613)139(671)(532)Actifs et passifs financiers au coût amorti836(769)67896(698)198TOTAL2 068(1 916)1522 111(1 945)166      Les produits et charges d’intérêts évalués selon la méthode du taux d’intérêt effectif étaient de respectivement EUR 896 millions et EUR -698 millions au 31 décembre 2022 et de EUR 836 millions et EUR -769 millions au 31 décembre 2021.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t>
        </is>
      </c>
      <c r="E86" t="inlineStr">
        <is>
          <t>&lt;h5 class="title eolng_n2-note level-5" id="title_aba7714d-ba1a-44dd-95eb-627703405c4d" style="column-span:all;"&gt;&lt;span class="eolng_note_t2num numbering"&gt;5.1&lt;/span&gt;&lt;span class="eolng_n2-notecorps text_container"&gt;Intérêts et produits assimilés – intérêts et charges assimilées&lt;/span&gt;&lt;/h5&gt;&lt;p class="eolng_base"&gt;La Caisse Française de Financement Local présente sous les rubriques « Intérêts et produits assimilés » et « Intérêts et charges assimilées » la rémunération, déterminée selon la méthode du taux d’intérêt effectif, des instruments financiers évalués au coût amorti ou en valeur de marché par capitaux propres.&lt;/p&gt;&lt;p class="eolng_base"&gt;Ces rubriques comprennent également les produits et charges d’intérêts sur les instruments financiers comptabilisés à la juste valeur par résultat au motif qu’ils ne respectent pas le critère SPPI, les flux perçus n’étant pas constitués exclusivement de paiement en principal et intérêts. En revanche, la variation de valeur calculée hors intérêts courus sur ces instruments financiers à la juste valeur par résultat est comptabilisée sous la rubrique « Résultat net sur instruments financiers à la juste valeur par le résultat » (&lt;span style="font-style:italic;"&gt;cf.&lt;/span&gt; partie 5.3).&lt;/p&gt;&lt;p class="eolng_base"&gt;Les produits et charges d’intérêts sur les dérivés de couverture sont présentés avec les revenus des éléments dont ils contribuent à la couverture des risques. Par ailleurs, certains dérivés ne sont pas documentés dans une relation de couverture comptable, mais leur détention assure la couverture économique d’instruments financiers comptabilisés à la juste valeur par résultat : les produits et charges d’intérêts sur ces dérivés de couverture économique sont rattachés aux rubriques qui enregistrent les intérêts sur ces instruments financiers.&lt;/p&gt;&lt;div class="table figure" style="column-span:all;"&gt;&lt;table class="eolng_base-style-table" style="column-span:all;"&gt;&lt;colgroup&gt;&lt;col style="width:calc((100% / 26) * 10);"/&gt;&lt;col style="width:calc((100% / 26) * 3);"/&gt;&lt;col style="width:calc((100% / 26) * 3);"/&gt;&lt;col style="width:calc((100% / 26) * 2);"/&gt;&lt;col style="width:calc((100% / 26) * 3);"/&gt;&lt;col style="width:calc((100% / 26) * 3);"/&gt;&lt;col style="width:calc((100% / 26)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border_rule_column_5 border_rule_column_end_5 eolng_base_c2_tetiere" colspan="3"&gt;&lt;p class="eolng_tab-tetiere---c" style="text-align:center;"&gt;2021&lt;/p&gt;&lt;/th&gt;&lt;th class="border_rule_column border_rule_column_6 border_rule_column_end_6 eolng_base_c3_tetiere" colspan="3"&gt;&lt;p class="eolng_tab-tetiere---c3---c" style="text-align:center;"&gt;2022&lt;/p&gt;&lt;/th&gt;&lt;/tr&gt;&lt;tr class="border_rule_row border_rule_row_1 border_rule_row_before_1 border_rule_row_end_1"&gt;&lt;th class="border_rule_column border_rule_column_5 border_rule_column_end_5 eolng_base_c2_tetiere"&gt;&lt;p class="eolng_tab_tetiere_r"&gt;Intérêts et produits&lt;br/&gt;assimilés&lt;/p&gt;&lt;/th&gt;&lt;th class="border_rule_column border_rule_column_5 border_rule_column_end_5 eolng_base_c2_tetiere"&gt;&lt;p class="eolng_tab_tetiere_r"&gt;Intérêts et charges&lt;br/&gt;assimilées&lt;/p&gt;&lt;/th&gt;&lt;th class="border_rule_column border_rule_column_5 border_rule_column_end_5 eolng_base_c2_tetiere"&gt;&lt;p class="eolng_tab_tetiere_r"&gt;Marge&lt;br/&gt;d’intérêt&lt;/p&gt;&lt;/th&gt;&lt;th class="border_rule_column border_rule_column_6 border_rule_column_end_6 eolng_base_c3_tetiere"&gt;&lt;p class="eolng_tab-tetiere---c3---c"&gt;Intérêts et produits assimilés&lt;/p&gt;&lt;/th&gt;&lt;th class="border_rule_column border_rule_column_6 border_rule_column_end_6 eolng_base_c3_tetiere"&gt;&lt;p class="eolng_tab-tetiere---c3---c"&gt;Intérêts et charges&lt;br/&gt; assimilées&lt;/p&gt;&lt;/th&gt;&lt;th class="border_rule_column border_rule_column_6 border_rule_column_end_6 eolng_base_c3_tetiere"&gt;&lt;p class="eolng_tab-tetiere---c3---c"&gt;Marge d’intérêt&lt;/p&gt;&lt;/th&gt;&lt;/tr&gt;&lt;tr class="border_rule_row border_rule_row_2 border_rule_row_before_1 border_rule_row_end_2"&gt;&lt;th class="border_rule_column border_rule_column_4 border_rule_column_end_4 eolng_base_c1"&gt;&lt;p class="eolng_tab_base"&gt;Prêts/emprunts avec les établissements de crédit&lt;/p&gt;&lt;/th&gt;&lt;th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border_rule_row_2 border_rule_row_before_2 border_rule_row_end_2"&gt;&lt;th class="border_rule_column border_rule_column_4 border_rule_column_end_4 eolng_base_c1"&gt;&lt;p class="eolng_tab_base"&gt;Prêts/emprunts avec la clientèle&lt;/p&gt;&lt;/th&gt;&lt;th class="border_rule_column border_rule_column_5 border_rule_column_end_5 eolng_base_c2"&gt;&lt;p class="eolng_base_right"&gt;110&lt;/p&gt;&lt;/th&gt;&lt;th class="border_rule_column border_rule_column_5 border_rule_column_end_5 eolng_base_c2"&gt;&lt;p class="eolng_base_right"&gt;-&lt;/p&gt;&lt;/th&gt;&lt;th class="border_rule_column border_rule_column_5 border_rule_column_end_5 eolng_base_c2"&gt;&lt;p class="eolng_base_right"&gt;110&lt;/p&gt;&lt;/th&gt;&lt;th class="border_rule_column border_rule_column_6 border_rule_column_end_6 eolng_base_c3"&gt;&lt;p class="eolng_base_right"&gt;112&lt;/p&gt;&lt;/th&gt;&lt;th class="border_rule_column border_rule_column_6 border_rule_column_end_6 eolng_base_c3"&gt;&lt;p class="eolng_base_right"&gt;-&lt;/p&gt;&lt;/th&gt;&lt;th class="border_rule_column border_rule_column_6 border_rule_column_end_6 eolng_base_c3"&gt;&lt;p class="eolng_base_right"&gt;112&lt;/p&gt;&lt;/th&gt;&lt;/tr&gt;&lt;tr class="border_rule_row border_rule_row_2 border_rule_row_before_2 border_rule_row_end_2"&gt;&lt;th class="border_rule_column border_rule_column_4 border_rule_column_end_4 eolng_base_c1"&gt;&lt;p class="eolng_tab_base"&gt;Dérivés hors relation de couverture&lt;/p&gt;&lt;/th&gt;&lt;th class="border_rule_column border_rule_column_5 border_rule_column_end_5 eolng_base_c2"&gt;&lt;p class="eolng_base_right"&gt;27&lt;/p&gt;&lt;/th&gt;&lt;th class="border_rule_column border_rule_column_5 border_rule_column_end_5 eolng_base_c2"&gt;&lt;p class="eolng_base_right"&gt;(130)&lt;/p&gt;&lt;/th&gt;&lt;th class="border_rule_column border_rule_column_5 border_rule_column_end_5 eolng_base_c2"&gt;&lt;p class="eolng_base_right"&gt;(103)&lt;/p&gt;&lt;/th&gt;&lt;th class="border_rule_column border_rule_column_6 border_rule_column_end_6 eolng_base_c3"&gt;&lt;p class="eolng_base_right"&gt;38&lt;/p&gt;&lt;/th&gt;&lt;th class="border_rule_column border_rule_column_6 border_rule_column_end_6 eolng_base_c3"&gt;&lt;p class="eolng_base_right"&gt;(129)&lt;/p&gt;&lt;/th&gt;&lt;th class="border_rule_column border_rule_column_6 border_rule_column_end_6 eolng_base_c3"&gt;&lt;p class="eolng_base_right"&gt;(92)&lt;/p&gt;&lt;/th&gt;&lt;/tr&gt;&lt;tr class="border_rule_row border_rule_row_9 border_rule_row_before_2 border_rule_row_end_9"&gt;&lt;th class="border_rule_column border_rule_column_4 border_rule_column_end_4 eolng_base_c1"&gt;&lt;p class="eolng_tab-sous-total"&gt;Actifs et passifs financiers &lt;br/&gt;à la juste valeur par résultat&lt;/p&gt;&lt;/th&gt;&lt;th class="border_rule_column border_rule_column_5 border_rule_column_end_5 eolng_base_c2"&gt;&lt;p class="eolng_tab-sous-total---r"&gt;137&lt;/p&gt;&lt;/th&gt;&lt;th class="border_rule_column border_rule_column_5 border_rule_column_end_5 eolng_base_c2"&gt;&lt;p class="eolng_tab-sous-total---r"&gt;(130)&lt;/p&gt;&lt;/th&gt;&lt;th class="border_rule_column border_rule_column_5 border_rule_column_end_5 eolng_base_c2"&gt;&lt;p class="eolng_tab-sous-total---r"&gt;7&lt;/p&gt;&lt;/th&gt;&lt;th class="border_rule_column border_rule_column_6 border_rule_column_end_6 eolng_base_c3"&gt;&lt;p class="eolng_tab-sous-total---r"&gt;150&lt;/p&gt;&lt;/th&gt;&lt;th class="border_rule_column border_rule_column_6 border_rule_column_end_6 eolng_base_c3"&gt;&lt;p class="eolng_tab-sous-total---r"&gt;(129)&lt;/p&gt;&lt;/th&gt;&lt;th class="border_rule_column border_rule_column_6 border_rule_column_end_6 eolng_base_c3"&gt;&lt;p class="eolng_tab-sous-total---r"&gt;21&lt;/p&gt;&lt;/th&gt;&lt;/tr&gt;&lt;tr class="border_rule_row border_rule_row_2 border_rule_row_before_9 border_rule_row_end_2"&gt;&lt;th class="border_rule_column border_rule_column_4 border_rule_column_end_4 eolng_base_c1"&gt;&lt;p class="eolng_tab_base"&gt;Dérivés de couverture&lt;/p&gt;&lt;/th&gt;&lt;th class="border_rule_column border_rule_column_5 border_rule_column_end_5 eolng_base_c2"&gt;&lt;p class="eolng_base_right"&gt;1 095&lt;/p&gt;&lt;/th&gt;&lt;th class="border_rule_column border_rule_column_5 border_rule_column_end_5 eolng_base_c2"&gt;&lt;p class="eolng_base_right"&gt;(1 018)&lt;/p&gt;&lt;/th&gt;&lt;th class="border_rule_column border_rule_column_5 border_rule_column_end_5 eolng_base_c2"&gt;&lt;p class="eolng_base_right"&gt;78&lt;/p&gt;&lt;/th&gt;&lt;th class="border_rule_column border_rule_column_6 border_rule_column_end_6 eolng_base_c3"&gt;&lt;p class="eolng_base_right"&gt;1 065&lt;/p&gt;&lt;/th&gt;&lt;th class="border_rule_column border_rule_column_6 border_rule_column_end_6 eolng_base_c3"&gt;&lt;p class="eolng_base_right"&gt;(1 117)&lt;/p&gt;&lt;/th&gt;&lt;th class="border_rule_column border_rule_column_6 border_rule_column_end_6 eolng_base_c3"&gt;&lt;p class="eolng_base_right"&gt;(52)&lt;/p&gt;&lt;/th&gt;&lt;/tr&gt;&lt;tr class="border_rule_row border_rule_row_9 border_rule_row_before_2 border_rule_row_end_9"&gt;&lt;th class="border_rule_column border_rule_column_4 border_rule_column_end_4 eolng_base_c1"&gt;&lt;p class="eolng_tab-sous-total"&gt;Dérivés de couverture&lt;/p&gt;&lt;/th&gt;&lt;th class="border_rule_column border_rule_column_5 border_rule_column_end_5 eolng_base_c2"&gt;&lt;p class="eolng_tab-sous-total---r"&gt;1 095&lt;/p&gt;&lt;/th&gt;&lt;th class="border_rule_column border_rule_column_5 border_rule_column_end_5 eolng_base_c2"&gt;&lt;p class="eolng_tab-sous-total---r"&gt;(1 018)&lt;/p&gt;&lt;/th&gt;&lt;th class="border_rule_column border_rule_column_5 border_rule_column_end_5 eolng_base_c2"&gt;&lt;p class="eolng_tab-sous-total---r"&gt;78&lt;/p&gt;&lt;/th&gt;&lt;th class="border_rule_column border_rule_column_6 border_rule_column_end_6 eolng_base_c3"&gt;&lt;p class="eolng_tab-sous-total---r"&gt;1 065&lt;/p&gt;&lt;/th&gt;&lt;th class="border_rule_column border_rule_column_6 border_rule_column_end_6 eolng_base_c3"&gt;&lt;p class="eolng_tab-sous-total---r"&gt;(1 117)&lt;/p&gt;&lt;/th&gt;&lt;th class="border_rule_column border_rule_column_6 border_rule_column_end_6 eolng_base_c3"&gt;&lt;p class="eolng_tab-sous-total---r"&gt;(52)&lt;/p&gt;&lt;/th&gt;&lt;/tr&gt;&lt;tr class="border_rule_row border_rule_row_2 border_rule_row_before_9 border_rule_row_end_2"&gt;&lt;th class="border_rule_column border_rule_column_4 border_rule_column_end_4 eolng_base_c1"&gt;&lt;p class="eolng_tab_base"&gt;Titres&lt;/p&gt;&lt;/th&gt;&lt;th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class="eolng_base_right"&gt;-&lt;/p&gt;&lt;/th&gt;&lt;/tr&gt;&lt;tr class="border_rule_row border_rule_row_9 border_rule_row_before_2 border_rule_row_end_9"&gt;&lt;th class="border_rule_column border_rule_column_4 border_rule_column_end_4 eolng_base_c1"&gt;&lt;p class="eolng_tab-sous-total"&gt;Actifs financiers à la juste valeur &lt;br/&gt;par capitaux propres&lt;/p&gt;&lt;/th&gt;&lt;th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border_rule_column_5 border_rule_column_end_5 eolng_base_c2"&gt;&lt;p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class="eolng_tab-sous-total---r"&gt;-&lt;/p&gt;&lt;/th&gt;&lt;th class="border_rule_column border_rule_column_6 border_rule_column_end_6 eolng_base_c3"&gt;&lt;p class="eolng_tab-sous-total---r"&gt;-&lt;/p&gt;&lt;/th&gt;&lt;/tr&gt;&lt;tr class="border_rule_row border_rule_row_2 border_rule_row_before_9 border_rule_row_end_2"&gt;&lt;th class="border_rule_column border_rule_column_4 border_rule_column_end_4 eolng_base_c1"&gt;&lt;p class="eolng_tab_base"&gt;Comptes auprès des banques centrales&lt;/p&gt;&lt;/th&gt;&lt;th class="border_rule_column border_rule_column_5 border_rule_column_end_5 eolng_base_c2"&gt;&lt;p class="eolng_base_right"&gt;-&lt;/p&gt;&lt;/th&gt;&lt;th class="border_rule_column border_rule_column_5 border_rule_column_end_5 eolng_base_c2"&gt;&lt;p class="eolng_base_right"&gt;(3)&lt;/p&gt;&lt;/th&gt;&lt;th class="border_rule_column border_rule_column_5 border_rule_column_end_5 eolng_base_c2"&gt;&lt;p class="eolng_base_right"&gt;(3)&lt;/p&gt;&lt;/th&gt;&lt;th class="border_rule_column border_rule_column_6 border_rule_column_end_6 eolng_base_c3"&gt;&lt;p class="eolng_base_right"&gt;-&lt;/p&gt;&lt;/th&gt;&lt;th class="border_rule_column border_rule_column_6 border_rule_column_end_6 eolng_base_c3"&gt;&lt;p class="eolng_base_right"&gt;(0)&lt;/p&gt;&lt;/th&gt;&lt;th class="border_rule_column border_rule_column_6 border_rule_column_end_6 eolng_base_c3"&gt;&lt;p class="eolng_base_right"&gt;(0)&lt;/p&gt;&lt;/th&gt;&lt;/tr&gt;&lt;tr class="border_rule_row border_rule_row_2 border_rule_row_before_2 border_rule_row_end_2"&gt;&lt;th class="border_rule_column border_rule_column_4 border_rule_column_end_4 eolng_base_c1"&gt;&lt;p class="eolng_tab_base"&gt;Comptes et prêts/emprunts &lt;br/&gt;avec les établissements de crédit&lt;/p&gt;&lt;/th&gt;&lt;th class="border_rule_column border_rule_column_5 border_rule_column_end_5 eolng_base_c2"&gt;&lt;p class="eolng_base_right"&gt;33&lt;/p&gt;&lt;/th&gt;&lt;th class="border_rule_column border_rule_column_5 border_rule_column_end_5 eolng_base_c2"&gt;&lt;p class="eolng_base_right"&gt;(7)&lt;/p&gt;&lt;/th&gt;&lt;th class="border_rule_column border_rule_column_5 border_rule_column_end_5 eolng_base_c2"&gt;&lt;p class="eolng_base_right"&gt;26&lt;/p&gt;&lt;/th&gt;&lt;th class="border_rule_column border_rule_column_6 border_rule_column_end_6 eolng_base_c3"&gt;&lt;p class="eolng_base_right"&gt;79&lt;/p&gt;&lt;/th&gt;&lt;th class="border_rule_column border_rule_column_6 border_rule_column_end_6 eolng_base_c3"&gt;&lt;p class="eolng_base_right"&gt;(27)&lt;/p&gt;&lt;/th&gt;&lt;th class="border_rule_column border_rule_column_6 border_rule_column_end_6 eolng_base_c3"&gt;&lt;p class="eolng_base_right"&gt;53&lt;/p&gt;&lt;/th&gt;&lt;/tr&gt;&lt;tr class="border_rule_row border_rule_row_2 border_rule_row_before_2 border_rule_row_end_2"&gt;&lt;th class="border_rule_column border_rule_column_4 border_rule_column_end_4 eolng_base_c1"&gt;&lt;p class="eolng_tab_base"&gt;Comptes et prêts/emprunts avec la clientèle&lt;/p&gt;&lt;/th&gt;&lt;th class="border_rule_column border_rule_column_5 border_rule_column_end_5 eolng_base_c2"&gt;&lt;p class="eolng_base_right"&gt;657&lt;/p&gt;&lt;/th&gt;&lt;th class="border_rule_column border_rule_column_5 border_rule_column_end_5 eolng_base_c2"&gt;&lt;p class="eolng_base_right"&gt;-&lt;/p&gt;&lt;/th&gt;&lt;th class="border_rule_column border_rule_column_5 border_rule_column_end_5 eolng_base_c2"&gt;&lt;p class="eolng_base_right"&gt;657&lt;/p&gt;&lt;/th&gt;&lt;th class="border_rule_column border_rule_column_6 border_rule_column_end_6 eolng_base_c3"&gt;&lt;p class="eolng_base_right"&gt;677&lt;/p&gt;&lt;/th&gt;&lt;th class="border_rule_column border_rule_column_6 border_rule_column_end_6 eolng_base_c3"&gt;&lt;p class="eolng_base_right"&gt;-&lt;/p&gt;&lt;/th&gt;&lt;th class="border_rule_column border_rule_column_6 border_rule_column_end_6 eolng_base_c3"&gt;&lt;p class="eolng_base_right"&gt;677&lt;/p&gt;&lt;/th&gt;&lt;/tr&gt;&lt;tr class="border_rule_row border_rule_row_2 border_rule_row_before_2 border_rule_row_end_2"&gt;&lt;th class="border_rule_column border_rule_column_4 border_rule_column_end_4 eolng_base_c1"&gt;&lt;p class="eolng_tab_base"&gt;Titres&lt;/p&gt;&lt;/th&gt;&lt;th class="border_rule_column border_rule_column_5 border_rule_column_end_5 eolng_base_c2"&gt;&lt;p class="eolng_base_right"&gt;145&lt;/p&gt;&lt;/th&gt;&lt;th class="border_rule_column border_rule_column_5 border_rule_column_end_5 eolng_base_c2"&gt;&lt;p class="eolng_base_right"&gt;(758)&lt;/p&gt;&lt;/th&gt;&lt;th class="border_rule_column border_rule_column_5 border_rule_column_end_5 eolng_base_c2"&gt;&lt;p class="eolng_base_right"&gt;(613)&lt;/p&gt;&lt;/th&gt;&lt;th class="border_rule_column border_rule_column_6 border_rule_column_end_6 eolng_base_c3"&gt;&lt;p class="eolng_base_right"&gt;139&lt;/p&gt;&lt;/th&gt;&lt;th class="border_rule_column border_rule_column_6 border_rule_column_end_6 eolng_base_c3"&gt;&lt;p class="eolng_base_right"&gt;(671)&lt;/p&gt;&lt;/th&gt;&lt;th class="border_rule_column border_rule_column_6 border_rule_column_end_6 eolng_base_c3"&gt;&lt;p class="eolng_base_right"&gt;(532)&lt;/p&gt;&lt;/th&gt;&lt;/tr&gt;&lt;tr class="border_rule_row border_rule_row_9 border_rule_row_before_2 border_rule_row_end_9"&gt;&lt;th class="border_rule_column border_rule_column_4 border_rule_column_end_4 eolng_base_c1"&gt;&lt;p class="eolng_tab-sous-total"&gt;Actifs et passifs financiers au coût amorti&lt;/p&gt;&lt;/th&gt;&lt;th class="border_rule_column border_rule_column_5 border_rule_column_end_5 eolng_base_c2"&gt;&lt;p class="eolng_tab-sous-total---r"&gt;836&lt;/p&gt;&lt;/th&gt;&lt;th class="border_rule_column border_rule_column_5 border_rule_column_end_5 eolng_base_c2"&gt;&lt;p class="eolng_tab-sous-total---r"&gt;(769)&lt;/p&gt;&lt;/th&gt;&lt;th class="border_rule_column border_rule_column_5 border_rule_column_end_5 eolng_base_c2"&gt;&lt;p class="eolng_tab-sous-total---r"&gt;67&lt;/p&gt;&lt;/th&gt;&lt;th class="border_rule_column border_rule_column_6 border_rule_column_end_6 eolng_base_c3"&gt;&lt;p class="eolng_tab-sous-total---r"&gt;896&lt;/p&gt;&lt;/th&gt;&lt;th class="border_rule_column border_rule_column_6 border_rule_column_end_6 eolng_base_c3"&gt;&lt;p class="eolng_tab-sous-total---r"&gt;(698)&lt;/p&gt;&lt;/th&gt;&lt;th class="border_rule_column border_rule_column_6 border_rule_column_end_6 eolng_base_c3"&gt;&lt;p class="eolng_tab-sous-total---r"&gt;198&lt;/p&gt;&lt;/th&gt;&lt;/tr&gt;&lt;tr class="border_rule_row border_rule_row_10 border_rule_row_before_9 border_rule_row_end_10"&gt;&lt;th class="border_rule_column border_rule_column_4 border_rule_column_end_4 eolng_base_c1"&gt;&lt;p class="eolng_tab-total"&gt;TOTAL&lt;/p&gt;&lt;/th&gt;&lt;th class="border_rule_column border_rule_column_5 border_rule_column_end_5 eolng_base_c2"&gt;&lt;p class="eolng_tab-total---r"&gt;2 068&lt;/p&gt;&lt;/th&gt;&lt;th class="border_rule_column border_rule_column_5 border_rule_column_end_5 eolng_base_c2"&gt;&lt;p class="eolng_tab-total---r"&gt;(1 916)&lt;/p&gt;&lt;/th&gt;&lt;th class="border_rule_column border_rule_column_5 border_rule_column_end_5 eolng_base_c2"&gt;&lt;p class="eolng_tab-total---r"&gt;152&lt;/p&gt;&lt;/th&gt;&lt;th class="border_rule_column border_rule_column_6 border_rule_column_end_6 eolng_base_c3"&gt;&lt;p class="eolng_tab-total---r"&gt;2 111&lt;/p&gt;&lt;/th&gt;&lt;th class="border_rule_column border_rule_column_6 border_rule_column_end_6 eolng_base_c3"&gt;&lt;p class="eolng_tab-total---r"&gt;(1 945)&lt;/p&gt;&lt;/th&gt;&lt;th class="border_rule_column border_rule_column_6 border_rule_column_end_6 eolng_base_c3"&gt;&lt;p class="eolng_tab-total---r"&gt;166&lt;/p&gt;&lt;/th&gt;&lt;/tr&gt;&lt;tr class="border_rule_row border_rule_row_3 border_rule_row_before_10 border_rule_row_end_3"&gt;&lt;th class="border_rule_column border_rule_column_4 border_rule_column_end_5 eolng_base_c1_notes" colspan="7"&gt;&lt;p class="eolng_tab_renvoi"&gt;&lt;span class="eolng_tab_ital_car"&gt;      Les produits et charges d’intérêts évalués selon la méthode du taux d’intérêt effectif étaient de respectivement EUR 896 millions et EUR -698 millions au 31 décembre 2022 et de EUR 836 millions et EUR -769 millions au 31 décembre 2021.&lt;/span&gt;&lt;/p&gt;&lt;p class="eolng_tab_renvoi"&gt;&lt;span class="eolng_tab_ital_car"&gt;      Au 31 décembre 2021, les intérêts négatifs payés sur les instruments financiers à l’actif et perçus sur les instruments financiers au passif représentaient respectivement EUR -9 millions et EUR +17 millions. Au 31 décembre 2022, les intérêts négatifs payés sur les instruments financiers à l’actif et perçus sur les instruments financiers au passif représentent respectivement EUR -0 million et EUR +8 millions. &lt;/span&gt;&lt;/p&gt;&lt;/th&gt;&lt;/tr&gt;&lt;/thead&gt;&lt;tr style="display: none;"&gt;&lt;td/&gt;&lt;td/&gt;&lt;td/&gt;&lt;td/&gt;&lt;td/&gt;&lt;td/&gt;&lt;td/&gt;&lt;/tr&gt;&lt;/table&gt;&lt;/div&gt;</t>
        </is>
      </c>
    </row>
    <row r="87">
      <c r="A87" t="inlineStr">
        <is>
          <t>ifrs-full:DisclosureOfExpensesByNatureExplanatory</t>
        </is>
      </c>
      <c r="B87" t="inlineStr">
        <is>
          <t>Informations relatives aux charges par nature [text block]</t>
        </is>
      </c>
      <c r="C87" t="inlineStr">
        <is>
          <t>fr</t>
        </is>
      </c>
      <c r="D87" t="inlineStr">
        <is>
          <t>5.6Charges générales d’exploitation20212022Frais de personnel--Autres frais généraux et administratifs(98)(103)Impôts et taxes(7)(7)TOTAL(104)(110)dont frais refacturés par Sfil(96)(102)La Caisse Française de Financement Local n’a pas de personnel salarié conformément aux dispositions de l’article L.513-15 du Code monétaire et financier. La gestion générale des opérations de la Caisse Française de Financement Local est confiée par contrat à sa société mère Sfil, établissement de crédit.</t>
        </is>
      </c>
      <c r="E87" t="inlineStr">
        <is>
          <t>&lt;p class="eolng_base empty-paragraph" style="column-span:all;"/&gt;&lt;h5 class="title eolng_n2-note level-5" id="title_79d17a29-f005-4e12-a588-bb27b1e2ed35" style="column-span:all;"&gt;&lt;span class="eolng_note_t2num numbering"&gt;5.6&lt;/span&gt;&lt;span class="eolng_n2-notecorps text_container"&gt;Charges générales d’exploitation&lt;/span&gt;&lt;/h5&gt;&lt;div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class="eolng_tab_tetiere_r"&gt;2021&lt;/p&gt;&lt;/th&gt;&lt;th class="border_rule_column border_rule_column_6 border_rule_column_end_6 eolng_base_c3_tetiere"&gt;&lt;p class="eolng_tab-tetiere---c3---c"&gt;2022&lt;/p&gt;&lt;/th&gt;&lt;/tr&gt;&lt;/thead&gt;&lt;tbody&gt;&lt;tr class="border_rule_row border_rule_row_2 border_rule_row_before_1 border_rule_row_end_2"&gt;&lt;td class="border_rule_column border_rule_column_4 border_rule_column_end_4 eolng_base_c1"&gt;&lt;p class="eolng_tab_base"&gt;Frais de personnel&lt;/p&gt;&lt;/td&gt;&lt;td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class="eolng_tab_base"&gt;Autres frais généraux et administratifs&lt;/p&gt;&lt;/td&gt;&lt;td class="border_rule_column border_rule_column_5 border_rule_column_end_5 eolng_base_c2"&gt;&lt;p class="eolng_base_right"&gt;(98)&lt;/p&gt;&lt;/td&gt;&lt;td class="border_rule_column border_rule_column_6 border_rule_column_end_6 eolng_base_c3"&gt;&lt;p class="eolng_base_right"&gt;(103)&lt;/p&gt;&lt;/td&gt;&lt;/tr&gt;&lt;tr class="border_rule_row border_rule_row_2 border_rule_row_before_2 border_rule_row_end_2"&gt;&lt;td class="border_rule_column border_rule_column_4 border_rule_column_end_4 eolng_base_c1"&gt;&lt;p class="eolng_tab_base"&gt;Impôts et taxes&lt;/p&gt;&lt;/td&gt;&lt;td class="border_rule_column border_rule_column_5 border_rule_column_end_5 eolng_base_c2"&gt;&lt;p class="eolng_base_right"&gt;(7)&lt;/p&gt;&lt;/td&gt;&lt;td class="border_rule_column border_rule_column_6 border_rule_column_end_6 eolng_base_c3"&gt;&lt;p class="eolng_base_right"&gt;(7)&lt;/p&gt;&lt;/td&gt;&lt;/tr&gt;&lt;tr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class="eolng_tab-total---r"&gt;(104)&lt;/p&gt;&lt;/td&gt;&lt;td class="border_rule_column border_rule_column_6 border_rule_column_end_6 eolng_base_c3"&gt;&lt;p class="eolng_tab-total---r"&gt;(110)&lt;/p&gt;&lt;/td&gt;&lt;/tr&gt;&lt;tr class="border_rule_row border_rule_row_19 border_rule_row_before_10 border_rule_row_end_19"&gt;&lt;td class="border_rule_column border_rule_column_4 border_rule_column_end_4 eolng_base_c1"&gt;&lt;p class="eolng_tab-italique"&gt;dont frais refacturés par Sfil&lt;/p&gt;&lt;/td&gt;&lt;td class="border_rule_column border_rule_column_5 border_rule_column_end_5 eolng_base_c2"&gt;&lt;p class="eolng_tab-italique---r"&gt;(96)&lt;/p&gt;&lt;/td&gt;&lt;td class="border_rule_column border_rule_column_6 border_rule_column_end_6 eolng_base_c3"&gt;&lt;p class="eolng_tab-italique---r"&gt;(102)&lt;/p&gt;&lt;/td&gt;&lt;/tr&gt;&lt;/tbody&gt;&lt;/table&gt;&lt;/div&gt;&lt;p class="eolng_base empty-paragraph" style="column-span:all;"/&gt;La Caisse Française de Financement Local n’a pas de personnel salarié conformément aux dispositions de l’article L.513-15 du Code monétaire et financier. La gestion générale des opérations de la Caisse Française de Financement Local est confiée par contrat à sa société mère Sfil, établissement de crédit.</t>
        </is>
      </c>
    </row>
    <row r="88">
      <c r="A88" t="inlineStr">
        <is>
          <t>ifrs-full:DisclosureOfCommitmentsAndContingentLiabilitiesExplanatory</t>
        </is>
      </c>
      <c r="B88" t="inlineStr">
        <is>
          <t>Informations relatives aux engagements et passifs éventuels [text block]</t>
        </is>
      </c>
      <c r="C88" t="inlineStr">
        <is>
          <t>fr</t>
        </is>
      </c>
      <c r="D88" t="inlineStr">
        <is>
          <t>6.2Garanties31/12/202131/12/2022Garanties reçues des établissements de crédit--Garanties rehaussées(1)10 05910 678Garanties reçues de la clientèle(2)1 5571 386(1) Garanties irrévocables et inconditionnelles émises par l’État français et reçues par la Caisse Française de Financement Local pour le financement des grands crédits à l’exportation.(2) Les garanties reçues de la clientèle sont généralement données par des collectivités locales.6.3Engagements de financement31/12/202131/12/2022Donnés à des établissements de crédit(1)5 0973 989Donnés à la clientèle(2)3121Reçus d’établissements de crédit(3)50250Reçus de la clientèle--(1) Dans le cadre de l’activité de refinancement des grands crédits à l’exportation, le montant correspond à un engagement de financement de la Caisse Française de Financement Local en faveur de sa société mère.(2) Les engagements de financement sur prêts et lignes de crédit correspondent aux contrats émis mais non versés.(3) Ce poste reprend le montant de découvert autorisé dans la convention de compte courant mise en place avec Sfil qui s’élève à EUR 50 millions. En 2022, il inclut également un emprunt accordé par Sfil à départ décalé.6.4Autres engagements31/12/202131/12/2022Engagements donnés(1)56Engagements reçus de la Caisse des Dépôts et Consignations(2)-3Autres engagements reçus(3)22317(1) Il s’agit de l’engagement de paiement irrévocable au Fonds de garantie des dépôts et de résolution.(2)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prêt.(3) Il s’agit principalement de prêts accordés à des établissements de crédit garantis par une administration publique.6.5Dépréciations sur engagements de financement et autres engagements donnés31/12/2021Engagements hors bilan et garanties financières sous IFRS 9Engagementset garantiesfinancières évaluésà la juste valeurMontant brutDépréciationMontant netMontant notionnelMontantcumulé du changementde la justevaleur imputable aux changements du risque de créditStage 1Stage 2Stage 3TotalStage 1Stage 2Stage 3TotalDonnés à des établissements de crédit5 097--5 097(0)--(0)5 097--Donnés à la clientèle31--31(0)--(0)31--TOTAL5 128--5 128(0)--(0)5 128--31/12/2022Engagements hors bilan et garanties financières sous IFRS 9Engagements et garantiesfinancières évalués àla juste valeurMontant brutDépréciationMontant netMontant notionnelMontantcumulé du changement de la juste valeurimputable auxchangements du risque de créditStage 1Stage 2Stage 3TotalStage 1Stage 2Stage 3TotalDonnés à des établissements de crédit3 989--3 989(0)--(0)3 989--Donnés à la clientèle21--21(0)--(0)21--TOTAL4 010--4 010(0)--(0)4 010--</t>
        </is>
      </c>
      <c r="E88"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border_rule_row_10 border_rule_row_before_2 border_rule_row_end_10"&gt;&lt;th class="border_rule_column border_rule_column_4 border_rule_column_end_4 eolng_base_c1_resserre"&gt;&lt;p class="eolng_tab_total_resserre"&gt;TOTAL&lt;/p&gt;&lt;/th&gt;&lt;th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class="eolng_tab_total_r_resserre"&gt;4 010&lt;/p&gt;&lt;/th&gt;&lt;th class="border_rule_column border_rule_column_6 border_rule_column_end_6 eolng_base_c3_resserre"&gt;&lt;p class="eolng_tab_total_r_resserre"&gt;(0)&lt;/p&gt;&lt;/th&gt;&lt;th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class="eolng_tab_total_r_resserre"&gt;-&lt;/p&gt;&lt;/th&gt;&lt;th class="border_rule_column border_rule_column_6 border_rule_column_end_6 eolng_base_c3_resserre"&gt;&lt;p class="eolng_tab_total_r_resserre"&gt;(0)&lt;/p&gt;&lt;/th&gt;</t>
        </is>
      </c>
    </row>
    <row r="89">
      <c r="A89" t="inlineStr">
        <is>
          <t>ifrs-full:DisclosureOfCommitmentsExplanatory</t>
        </is>
      </c>
      <c r="B89" t="inlineStr">
        <is>
          <t>Informations relatives aux engagements [text block]</t>
        </is>
      </c>
      <c r="C89" t="inlineStr">
        <is>
          <t>fr</t>
        </is>
      </c>
      <c r="D89" t="inlineStr">
        <is>
          <t>Note 6Notes sur le hors-bilan (en EUR millions)6.1Opérations en délai d’usance31/12/202131/12/2022Actifs ou devises à livrer-68Passifs ou devises à recevoir-676.2Garanties31/12/202131/12/2022Garanties reçues des établissements de crédit--Garanties rehaussées(1)10 05910 678Garanties reçues de la clientèle(2)1 5571 386(1) Garanties irrévocables et inconditionnelles émises par l’État français et reçues par la Caisse Française de Financement Local pour le financement des grands crédits à l’exportation.(2) Les garanties reçues de la clientèle sont généralement données par des collectivités locales.6.3Engagements de financement31/12/202131/12/2022Donnés à des établissements de crédit(1)5 0973 989Donnés à la clientèle(2)3121Reçus d’établissements de crédit(3)50250Reçus de la clientèle--(1) Dans le cadre de l’activité de refinancement des grands crédits à l’exportation, le montant correspond à un engagement de financement de la Caisse Française de Financement Local en faveur de sa société mère.(2) Les engagements de financement sur prêts et lignes de crédit correspondent aux contrats émis mais non versés.(3) Ce poste reprend le montant de découvert autorisé dans la convention de compte courant mise en place avec Sfil qui s’élève à EUR 50 millions. En 2022, il inclut également un emprunt accordé par Sfil à départ décalé.6.4Autres engagements31/12/202131/12/2022Engagements donnés(1)56Engagements reçus de la Caisse des Dépôts et Consignations(2)-3Autres engagements reçus(3)22317(1) Il s’agit de l’engagement de paiement irrévocable au Fonds de garantie des dépôts et de résolution.(2)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prêt.(3) Il s’agit principalement de prêts accordés à des établissements de crédit garantis par une administration publique.6.5Dépréciations sur engagements de financement et autres engagements donnés31/12/2021Engagements hors bilan et garanties financières sous IFRS 9Engagementset garantiesfinancières évaluésà la juste valeurMontant brutDépréciationMontant netMontant notionnelMontantcumulé du changementde la justevaleur imputable aux changements du risque de créditStage 1Stage 2Stage 3TotalStage 1Stage 2Stage 3TotalDonnés à des établissements de crédit5 097--5 097(0)--(0)5 097--Donnés à la clientèle31--31(0)--(0)31--TOTAL5 128--5 128(0)--(0)5 128--31/12/2022Engagements hors bilan et garanties financières sous IFRS 9Engagements et garantiesfinancières évalués àla juste valeurMontant brutDépréciationMontant netMontant notionnelMontantcumulé du changement de la juste valeurimputable auxchangements du risque de créditStage 1Stage 2Stage 3TotalStage 1Stage 2Stage 3TotalDonnés à des établissements de crédit3 989--3 989(0)--(0)3 989--Donnés à la clientèle21--21(0)--(0)21--TOTAL4 010--4 010(0)--(0)4 010--</t>
        </is>
      </c>
      <c r="E89" t="inlineStr">
        <is>
          <t>&lt;h4 class="title eolng_n1-note level-4" id="title_4a0dbd33-bbba-4e05-acf8-e5656d58b273" style="column-span:all;"&gt;&lt;span class="eolng_note_t1num numbering"&gt;Note 6&lt;/span&gt;&lt;span class="eolng_n1-notecorps text_container"&gt;Notes sur le hors-bilan&lt;span style="font-style:italic;"&gt; (en EUR millions)&lt;/span&gt;&lt;/span&gt;&lt;/h4&gt;&lt;p class="eolng_base empty-paragraph" style="column-span:all;"/&gt;&lt;h5 class="title eolng_n2-note level-5" id="title_fb2538a3-c602-495d-84be-ee7274fbf4fc" style="column-span:all;"&gt;&lt;span class="eolng_note_t2num numbering"&gt;6.1&lt;/span&gt;&lt;span class="eolng_n2-notecorps text_container"&gt;Opérations en délai d’usance&lt;/span&gt;&lt;/h5&gt;&lt;div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class="eolng_tab_base"&gt;Actifs ou devises à livrer&lt;/p&gt;&lt;/td&gt;&lt;td class="border_rule_column border_rule_column_5 border_rule_column_end_5 eolng_base_c2"&gt;&lt;p class="eolng_base_right"&gt;-&lt;/p&gt;&lt;/td&gt;&lt;td class="border_rule_column border_rule_column_6 border_rule_column_end_6 eolng_base_c3"&gt;&lt;p class="eolng_base_right"&gt;68&lt;/p&gt;&lt;/td&gt;&lt;/tr&gt;&lt;tr class="border_rule_row border_rule_row_2 border_rule_row_before_2 border_rule_row_end_2"&gt;&lt;td class="border_rule_column border_rule_column_4 border_rule_column_end_4 eolng_base_c1"&gt;&lt;p class="eolng_tab_base"&gt;Passifs ou devises à recevoir&lt;/p&gt;&lt;/td&gt;&lt;td class="border_rule_column border_rule_column_5 border_rule_column_end_5 eolng_base_c2"&gt;&lt;p class="eolng_base_right"&gt;-&lt;/p&gt;&lt;/td&gt;&lt;td class="border_rule_column border_rule_column_6 border_rule_column_end_6 eolng_base_c3"&gt;&lt;p class="eolng_base_right"&gt;67&lt;/p&gt;&lt;/td&gt;&lt;/tr&gt;&lt;/tbody&gt;&lt;/table&gt;&lt;/div&gt;&lt;p class="eolng_base"&gt;&lt;/p&gt;&lt;p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publique.&lt;/p&gt;&lt;/td&gt;&lt;/tr&gt;&lt;/tbody&gt;&lt;/table&gt;&lt;/div&gt;&lt;p class="eolng_base"&gt;&lt;span class="text-block-class" id="xbrlTextBlock_6a1244dc-a01b-4523-8fca-8bda3b950a8f"/&gt;&lt;/p&gt;&lt;h5 class="title eolng_n2-note level-5" id="title_9e203d2f-30e1-4882-9d9d-77374a915093" style="column-span:all;"&gt;&lt;span class="eolng_note_t2num numbering"&gt;6.5&lt;/span&gt;&lt;span class="eolng_n2-notecorps text_container"&gt;Dépréciations sur engagements de financement et autres engagements donnés&lt;/span&gt;&lt;/h5&gt;&lt;p class="eolng_base empty-paragraph"/&gt;&lt;div class="table figure" style="column-span:all;"&gt;&lt;table class="eolng_base-style-table" style="column-span:all;"&gt;&lt;colgroup&gt;&lt;col style="width:calc((100% / 26.2) * 3.5);"/&gt;&lt;col style="width:calc((100% / 26.2) * 1.9);"/&gt;&lt;col style="width:calc((100% / 26.2) * 1.9);"/&gt;&lt;col style="width:calc((100% / 26.2) * 1.9);"/&gt;&lt;col style="width:calc((100% / 26.2) * 1.9);"/&gt;&lt;col style="width:calc((100% / 26.2) * 1.9);"/&gt;&lt;col style="width:calc((100% / 26.2) * 1.9);"/&gt;&lt;col style="width:calc((100% / 26.2) * 1.9);"/&gt;&lt;col style="width:calc((100% / 26.2) * 1.5);"/&gt;&lt;col style="width:calc((100% / 26.2) * 2.2);"/&gt;&lt;col style="width:calc((100% / 26.2) * 2.4);"/&gt;&lt;col style="width:calc((100% / 26.2) * 3.3);"/&gt;&lt;/colgroup&gt;&lt;thead&gt;&lt;tr class="border_rule_row border_rule_row_1 border_rule_row_end_1"&gt;&lt;th class=" border_rule_column border_rule_column_4 border_rule_column_end_4 eolng_base_c1_tetiere" rowspan="5"&gt;&lt;p class="eolng_tab_meuro empty-paragraph"/&gt;&lt;/th&gt;&lt;th class="border_rule_column border_rule_column_5 border_rule_column_end_5 eolng_base_c2_tetiere" colspan="11"&gt;&lt;p class="eolng_tab-tetiere---c" style="text-align:center;"&gt;31/12/2021&lt;/p&gt;&lt;/th&gt;&lt;/tr&gt;&lt;tr class="border_rule_row border_rule_row_1 border_rule_row_before_1 border_rule_row_end_1"&gt;&lt;th class="border_rule_column border_rule_column_5 border_rule_column_end_5 eolng_base_c2_tetiere" colspan="8"&gt;&lt;p class="eolng_tab-tetiere---c" style="text-align:center;"&gt;Engagements hors bilan et garanties financières sous IFRS 9&lt;/p&gt;&lt;/th&gt;&lt;th class="border_rule_column border_rule_column_5 border_rule_column_end_5 eolng_base_c2_tetiere"&gt;&lt;p class="eolng_tab_tetiere_r empty-paragraph"/&gt;&lt;/th&gt;&lt;th class="border_rule_column border_rule_column_5 border_rule_column_end_5 eolng_base_c2_tetiere" colspan="2"&gt;&lt;p class="eolng_tab-tetiere---c" style="text-align:center;"&gt;Engagements&lt;br/&gt;et garanties&lt;br/&gt;financières évalués&lt;br/&gt;à la juste valeur&lt;/p&gt;&lt;/th&gt;&lt;/tr&gt;&lt;tr class="border_rule_row border_rule_row_1 border_rule_row_before_1 border_rule_row_end_1"&gt;&lt;th class="border_rule_column border_rule_column_5 border_rule_column_end_5 eolng_base_c2_tetiere" colspan="4"&gt;&lt;p class="eolng_tab-tetiere---c" style="text-align:center;"&gt;Montant brut&lt;/p&gt;&lt;/th&gt;&lt;th class="border_rule_column border_rule_column_5 border_rule_column_end_5 eolng_base_c2_tetiere" colspan="4"&gt;&lt;p class="eolng_tab-tetiere---c" style="text-align:center;"&gt;Dépréciation&lt;/p&gt;&lt;/th&gt;&lt;th class=" border_rule_column border_rule_column_5 border_rule_column_end_5 eolng_base_c2_tetiere" rowspan="3"&gt;&lt;p class="eolng_tab_tetiere_r"&gt;Montant net&lt;/p&gt;&lt;/th&gt;&lt;th class=" border_rule_column border_rule_column_5 border_rule_column_end_5 eolng_base_c2_tetiere" rowspan="3"&gt;&lt;p class="eolng_tab_tetiere_r"&gt;Montant notionnel&lt;/p&gt;&lt;/th&gt;&lt;th class=" border_rule_column border_rule_column_5 border_rule_column_end_5 eolng_base_c2_tetiere" rowspan="3"&gt;&lt;p class="eolng_tab_tetiere_r"&gt;Montant&lt;br/&gt;cumulé du changement&lt;br/&gt;de la juste&lt;br/&gt;valeur&lt;br/&gt; imputable aux changements du risque de crédit&lt;/p&gt;&lt;/th&gt;&lt;/tr&gt;&lt;tr class="border_rule_row border_rule_row_2 border_rule_row_before_1 border_rule_row_end_2"&gt;&lt;th class="border_rule_column border_rule_column_5 border_rule_column_end_5 eolng_base_c2" colspan="4"&gt;&lt;p class="eolng_base_right empty-paragraph"/&gt;&lt;/th&gt;&lt;th class="border_rule_column border_rule_column_5 border_rule_column_end_5 eolng_base_c2" colspan="4"&gt;&lt;p class="eolng_base_right empty-paragraph"/&gt;&lt;/th&gt;&lt;/tr&gt;&lt;tr class="border_rule_row border_rule_row_1 border_rule_row_before_2 border_rule_row_end_1"&gt;&lt;th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class="eolng_tab_tetiere_r"&gt;Total&lt;/p&gt;&lt;/th&gt;&lt;th class="border_rule_column border_rule_column_5 border_rule_column_end_5 eolng_base_c2_tetiere"&gt;&lt;p class="eolng_tab_tetiere_r"&gt;&lt;span style="font-style:italic;"&gt;Stage&lt;/span&gt; 1&lt;/p&gt;&lt;/th&gt;&lt;th class="border_rule_column border_rule_column_5 border_rule_column_end_5 eolng_base_c2_tetiere"&gt;&lt;p class="eolng_tab_tetiere_r"&gt;&lt;span style="font-style:italic;"&gt;Stage&lt;/span&gt; 2&lt;/p&gt;&lt;/th&gt;&lt;th class="border_rule_column border_rule_column_5 border_rule_column_end_5 eolng_base_c2_tetiere"&gt;&lt;p class="eolng_tab_tetiere_r"&gt;&lt;span style="font-style:italic;"&gt;Stage&lt;/span&gt; 3&lt;/p&gt;&lt;/th&gt;&lt;th class="border_rule_column border_rule_column_5 border_rule_column_end_5 eolng_base_c2_tetiere"&gt;&lt;p class="eolng_tab_tetiere_r"&gt;Total&lt;/p&gt;&lt;/th&gt;&lt;/tr&gt;&lt;tr class="border_rule_row border_rule_row_2 border_rule_row_before_1 border_rule_row_end_2"&gt;&lt;th class="border_rule_column border_rule_column_4 border_rule_column_end_4 eolng_base_c1"&gt;&lt;p class="eolng_tab_base"&gt;Donnés à des établissements de crédit&lt;/p&gt;&lt;/th&gt;&lt;th class="border_rule_column border_rule_column_5 border_rule_column_end_5 eolng_base_c2"&gt;&lt;p class="eolng_base_right"&gt;5 097&lt;/p&gt;&lt;/th&gt;&lt;th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class="eolng_tab-gras---r"&gt;5 097&lt;/p&gt;&lt;/th&gt;&lt;th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class="eolng_tab-gras---r"&gt;5 097&lt;/p&gt;&lt;/th&gt;&lt;th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border_rule_row_2 border_rule_row_before_2 border_rule_row_end_2"&gt;&lt;th class="border_rule_column border_rule_column_4 border_rule_column_end_4 eolng_base_c1"&gt;&lt;p class="eolng_tab_base"&gt;Donnés à la clientèle&lt;/p&gt;&lt;/th&gt;&lt;th class="border_rule_column border_rule_column_5 border_rule_column_end_5 eolng_base_c2"&gt;&lt;p class="eolng_base_right"&gt;31&lt;/p&gt;&lt;/th&gt;&lt;th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class="eolng_tab-gras---r"&gt;31&lt;/p&gt;&lt;/th&gt;&lt;th class="border_rule_column border_rule_column_5 border_rule_column_end_5 eolng_base_c2"&gt;&lt;p class="eolng_base_right"&gt;(0)&lt;/p&gt;&lt;/th&gt;&lt;th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class="eolng_tab-gras---r"&gt;(0)&lt;/p&gt;&lt;/th&gt;&lt;th class="border_rule_column border_rule_column_5 border_rule_column_end_5 eolng_base_c2"&gt;&lt;p class="eolng_tab-gras---r"&gt;31&lt;/p&gt;&lt;/th&gt;&lt;th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class="eolng_tab-total---r"&gt;5 128&lt;/p&gt;&lt;/th&gt;&lt;th class="border_rule_column border_rule_column_5 border_rule_column_end_5 eolng_base_c2"&gt;&lt;p class="eolng_tab-total---r"&gt;(0)&lt;/p&gt;&lt;/th&gt;&lt;th class="border_rule_column border_rule_column_5 border_rule_column_end_5 eolng_base_c2"&gt;&lt;p class="eolng_tab-total---r"&gt;-&lt;/p&gt;&lt;/th&gt;&lt;th class="border_rule_column border_rule_column_5 border_rule_column_end_5 eolng_base_c2"&gt;&lt;p class="eolng_tab-total---r"&gt;-&lt;/p&gt;&lt;/th&gt;&lt;th class="border_rule_column border_rule_column_5 border_rule_column_end_5 eolng_base_c2"&gt;&lt;p class="eolng_tab-total---r"&gt;(0)&lt;/p&gt;&lt;/th&gt;&lt;th class="border_rule_column border_rule_column_5 border_rule_column_end_5 eolng_base_c2"&gt;&lt;p class="eolng_tab-total---r"&gt;5 128&lt;/p&gt;&lt;/th&gt;&lt;th class="border_rule_column border_rule_column_5 border_rule_column_end_5 eolng_base_c2"&gt;&lt;p class="eolng_tab-total---r"&gt;-&lt;/p&gt;&lt;/th&gt;&lt;th class="border_rule_column border_rule_column_5 border_rule_column_end_5 eolng_base_c2"&gt;&lt;p class="eolng_tab-total---r"&gt;-&lt;/p&gt;&lt;/th&gt;&lt;/tr&gt;&lt;/thead&gt;&lt;tr style="display: none;"&gt;&lt;td/&gt;&lt;td/&gt;&lt;td/&gt;&lt;td/&gt;&lt;td/&gt;&lt;td/&gt;&lt;td/&gt;&lt;td/&gt;&lt;td/&gt;&lt;td/&gt;&lt;td/&gt;&lt;td/&gt;&lt;/tr&gt;&lt;/table&gt;&lt;/div&gt;&lt;p class="eolng_base empty-paragraph" style="column-span:all;"/&gt;&lt;div class="table figure" style="column-span:all;"&gt;&lt;table class="eolng_base_2" style="column-span:all;"&gt;&lt;colgroup&gt;&lt;col style="width:calc((100% / 26.5) * 3.5);"/&gt;&lt;col style="width:calc((100% / 26.5) * 2);"/&gt;&lt;col style="width:calc((100% / 26.5) * 2);"/&gt;&lt;col style="width:calc((100% / 26.5) * 2);"/&gt;&lt;col style="width:calc((100% / 26.5) * 1.5);"/&gt;&lt;col style="width:calc((100% / 26.5) * 2);"/&gt;&lt;col style="width:calc((100% / 26.5) * 2);"/&gt;&lt;col style="width:calc((100% / 26.5) * 2);"/&gt;&lt;col style="width:calc((100% / 26.5) * 1.5);"/&gt;&lt;col style="width:calc((100% / 26.5) * 2.2);"/&gt;&lt;col style="width:calc((100% / 26.5) * 2.5);"/&gt;&lt;col style="width:calc((100% / 26.5) * 3.3);"/&gt;&lt;/colgroup&gt;&lt;thead&gt;&lt;tr class="border_rule_row border_rule_row_1 border_rule_row_end_1"&gt;&lt;th class=" border_rule_column border_rule_column_4 border_rule_column_end_4 eolng_base_c1_tetiere_resserre" rowspan="4"&gt;&lt;p class="eolng_tab_meuro empty-paragraph"/&gt;&lt;/th&gt;&lt;th class="border_rule_column border_rule_column_6 border_rule_column_end_6 eolng_base_c3_tetiere_resserre" colspan="11"&gt;&lt;p class="eolng_tab_tetiere_c3_resserre" style="text-align:center;"&gt;31/12/2022&lt;/p&gt;&lt;/th&gt;&lt;/tr&gt;&lt;tr class="border_rule_row border_rule_row_1 border_rule_row_before_1 border_rule_row_end_1"&gt;&lt;th class="border_rule_column border_rule_column_6 border_rule_column_end_6 eolng_base_c3_tetiere_resserre" colspan="8"&gt;&lt;p class="eolng_tab_tetiere_c3_resserre" style="text-align:center;"&gt;Engagements hors bilan et garanties financières sous IFRS 9&lt;/p&gt;&lt;/th&gt;&lt;th class="border_rule_column border_rule_column_6 border_rule_column_end_6 eolng_base_c3_tetiere_resserre"&gt;&lt;p class="eolng_tab_tetiere_c3_resserre empty-paragraph" style="text-align:center;"/&gt;&lt;/th&gt;&lt;th class="border_rule_column border_rule_column_6 border_rule_column_end_6 eolng_base_c3_tetiere_resserre" colspan="2"&gt;&lt;p class="eolng_tab_tetiere_c3_resserre" style="text-align:center;"&gt;Engagements et garanties&lt;br/&gt;financières évalués à&lt;/p&gt;&lt;p class="eolng_tab_tetiere_c3_resserre" style="text-align:center;"&gt;la juste valeur&lt;/p&gt;&lt;/th&gt;&lt;/tr&gt;&lt;tr class="border_rule_row border_rule_row_1 border_rule_row_before_1 border_rule_row_end_1"&gt;&lt;th class="border_rule_column border_rule_column_6 border_rule_column_end_6 eolng_base_c3_tetiere_resserre" colspan="4"&gt;&lt;p class="eolng_tab_tetiere_c3_resserre" style="text-align:center;"&gt;Montant brut&lt;/p&gt;&lt;/th&gt;&lt;th class="border_rule_column border_rule_column_6 border_rule_column_end_6 eolng_base_c3_tetiere_resserre" colspan="4"&gt;&lt;p class="eolng_tab_tetiere_c3_resserre" style="text-align:center;"&gt;Dépréciation&lt;/p&gt;&lt;/th&gt;&lt;th class=" border_rule_column border_rule_column_6 border_rule_column_end_6 eolng_base_c3_tetiere_resserre" rowspan="2"&gt;&lt;p class="eolng_tab_tetiere_c3_resserre"&gt;Montant&lt;br/&gt; net&lt;/p&gt;&lt;/th&gt;&lt;th class=" border_rule_column border_rule_column_6 border_rule_column_end_6 eolng_base_c3_tetiere_resserre" rowspan="2"&gt;&lt;p class="eolng_tab_tetiere_c3_resserre"&gt;&lt;span class="eolng_approche-25_1"&gt;Montant&lt;/span&gt;&lt;br/&gt;&lt;span class="eolng_approche-25_1"&gt; notionnel&lt;/span&gt;&lt;/p&gt;&lt;/th&gt;&lt;th class=" border_rule_column border_rule_column_6 border_rule_column_end_6 eolng_base_c3_tetiere_resserre" rowspan="2"&gt;&lt;p class="eolng_tab_tetiere_c3_resserre"&gt;Montant&lt;br/&gt;cumulé du changement de la juste&lt;br/&gt; valeur&lt;br/&gt;imputable aux&lt;br/&gt;changements du risque de crédit&lt;/p&gt;&lt;/th&gt;&lt;/tr&gt;&lt;tr class="border_rule_row border_rule_row_1 border_rule_row_before_1 border_rule_row_end_1"&gt;&lt;th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class="eolng_tab_tetiere_c3_resserre"&gt;Total&lt;/p&gt;&lt;/th&gt;&lt;th class="border_rule_column border_rule_column_6 border_rule_column_end_6 eolng_base_c3_tetiere_resserre"&gt;&lt;p class="eolng_tab_tetiere_c3_resserre"&gt;&lt;span class="eolng_tx_bold-italic"&gt;Stage 1&lt;/span&gt;&lt;/p&gt;&lt;/th&gt;&lt;th class="border_rule_column border_rule_column_6 border_rule_column_end_6 eolng_base_c3_tetiere_resserre"&gt;&lt;p class="eolng_tab_tetiere_c3_resserre"&gt;&lt;span class="eolng_tx_bold-italic"&gt;Stage 2&lt;/span&gt;&lt;/p&gt;&lt;/th&gt;&lt;th class="border_rule_column border_rule_column_6 border_rule_column_end_6 eolng_base_c3_tetiere_resserre"&gt;&lt;p class="eolng_tab_tetiere_c3_resserre"&gt;&lt;span class="eolng_tx_bold-italic"&gt;Stage 3&lt;/span&gt;&lt;/p&gt;&lt;/th&gt;&lt;th class="border_rule_column border_rule_column_6 border_rule_column_end_6 eolng_base_c3_tetiere_resserre"&gt;&lt;p class="eolng_tab_tetiere_c3_resserre"&gt;Total&lt;/p&gt;&lt;/th&gt;&lt;/tr&gt;&lt;tr class="border_rule_row border_rule_row_2 border_rule_row_before_1 border_rule_row_end_2"&gt;&lt;th class="border_rule_column border_rule_column_4 border_rule_column_end_4 eolng_base_c1_resserre"&gt;&lt;p class="eolng_tab_courant_resserre"&gt;Donnés à des établissements de crédit&lt;/p&gt;&lt;/th&gt;&lt;th class="border_rule_column border_rule_column_6 border_rule_column_end_6 eolng_base_c3_resserre"&gt;&lt;p class="eolng_tab_courant_r_resserre"&gt;3 989&lt;/p&gt;&lt;/th&gt;&lt;th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class="eolng_tab_courant_r_resserre"&gt;(0)&lt;/p&gt;&lt;/th&gt;&lt;th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 class="border_rule_column border_rule_column_6 border_rule_column_end_6 eolng_base_c3_resserre"&gt;&lt;p class="eolng_tab-gras---r"&gt;(0)&lt;/p&gt;&lt;/th&gt;&lt;th class="border_rule_column border_rule_column_6 border_rule_column_end_6 eolng_base_c3_resserre"&gt;&lt;p class="eolng_tab-gras---r"&gt;3 989&lt;/p&gt;&lt;/th&gt;&lt;th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class="eolng_tab_courant_r_resserre"&gt;-&lt;/p&gt;&lt;/th&gt;&lt;/tr&gt;&lt;tr class="border_rule_row border_rule_row_2 border_rule_row_before_2 border_rule_row_end_2"&gt;&lt;th class="border_rule_column border_rule_column_4 border_rule_column_end_4 eolng_base_c1_resserre"&gt;&lt;p class="eolng_tab_courant_resserre"&gt;Donnés à la clientèle&lt;/p&gt;&lt;/th&gt;&lt;th class="border_rule_column border_rule_column_6 border_rule_column_end_6 eolng_base_c3_resserre"&gt;&lt;p class="eolng_tab_courant_r_resserre"&gt;21&lt;/p&gt;&lt;/th&gt;&lt;th class="border_rule_column border_rule_column_6 border_rule_column_end_6 eolng_base_c3_resserre"&gt;&lt;p class="eolng_tab_courant_r_resserre"&gt;-&lt;/p&gt;&lt;/th&gt;&lt;th class="border_rule_column border_rule_column_6 border_rule_column_end_6 eolng_base_c3_resserre"&gt;&lt;p class="eolng_tab_courant_r_resserre"&gt;-&lt;/p&gt;&lt;/th&gt;&lt;th</t>
        </is>
      </c>
    </row>
    <row r="90">
      <c r="A90" t="inlineStr">
        <is>
          <t>ifrs-full:DisclosureOfCollateralExplanatory</t>
        </is>
      </c>
      <c r="B90" t="inlineStr">
        <is>
          <t>Informations relatives aux sûretés [text block]</t>
        </is>
      </c>
      <c r="C90" t="inlineStr">
        <is>
          <t>fr</t>
        </is>
      </c>
      <c r="D90" t="inlineStr">
        <is>
          <t>6.2Garanties31/12/202131/12/2022Garanties reçues des établissements de crédit--Garanties rehaussées(1)10 05910 678Garanties reçues de la clientèle(2)1 5571 386(1) Garanties irrévocables et inconditionnelles émises par l’État français et reçues par la Caisse Française de Financement Local pour le financement des grands crédits à l’exportation.(2) Les garanties reçues de la clientèle sont généralement données par des collectivités locales.6.3Engagements de financement31/12/202131/12/2022Donnés à des établissements de crédit(1)5 0973 989Donnés à la clientèle(2)3121Reçus d’établissements de crédit(3)50250Reçus de la clientèle--(1) Dans le cadre de l’activité de refinancement des grands crédits à l’exportation, le montant correspond à un engagement de financement de la Caisse Française de Financement Local en faveur de sa société mère.(2) Les engagements de financement sur prêts et lignes de crédit correspondent aux contrats émis mais non versés.(3) Ce poste reprend le montant de découvert autorisé dans la convention de compte courant mise en place avec Sfil qui s’élève à EUR 50 millions. En 2022, il inclut également un emprunt accordé par Sfil à départ décalé.6.4Autres engagements31/12/202131/12/2022Engagements donnés(1)56Engagements reçus de la Caisse des Dépôts et Consignations(2)-3Autres engagements reçus(3)22317(1) Il s’agit de l’engagement de paiement irrévocable au Fonds de garantie des dépôts et de résolution.(2)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prêt.(3) Il s’agit principalement de prêts accordés à des établissements de crédit garantis par une administration publique.</t>
        </is>
      </c>
      <c r="E90" t="inlineStr">
        <is>
          <t>&lt;p class="eolng_base empty-paragraph" style="column-span:all;"/&gt;&lt;h5 class="title eolng_n2-note level-5" id="title_0c0dfbd7-3a3a-4b00-a498-686e04b646b2" style="column-span:all;"&gt;&lt;span class="eolng_note_t2num numbering"&gt;6.2&lt;/span&gt;&lt;span class="eolng_n2-notecorps text_container"&gt;Garanties&lt;/span&gt;&lt;/h5&gt;&lt;div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class="eolng_tab_base"&gt;Garanties reçues des établissements de crédit&lt;/p&gt;&lt;/td&gt;&lt;td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class="eolng_tab_base"&gt;Garanties rehaussées&lt;span style="font-size:75%;line-height:0;position:relative;top:-0.5em;vertical-align:baseline;"&gt;(1)&lt;/span&gt;&lt;/p&gt;&lt;/td&gt;&lt;td class="border_rule_column border_rule_column_5 border_rule_column_end_5 eolng_base_c2"&gt;&lt;p class="eolng_base_right"&gt;10 059&lt;/p&gt;&lt;/td&gt;&lt;td class="border_rule_column border_rule_column_6 border_rule_column_end_6 eolng_base_c3"&gt;&lt;p class="eolng_base_right"&gt;10 678&lt;/p&gt;&lt;/td&gt;&lt;/tr&gt;&lt;tr class="border_rule_row border_rule_row_2 border_rule_row_before_2 border_rule_row_end_2"&gt;&lt;td class="border_rule_column border_rule_column_4 border_rule_column_end_4 eolng_base_c1"&gt;&lt;p class="eolng_tab_base"&gt;Garanties reçues de la clientèle&lt;span style="font-size:75%;line-height:0;position:relative;top:-0.5em;vertical-align:baseline;"&gt;(2)&lt;/span&gt;&lt;/p&gt;&lt;/td&gt;&lt;td class="border_rule_column border_rule_column_5 border_rule_column_end_5 eolng_base_c2"&gt;&lt;p class="eolng_base_right"&gt;1 557&lt;/p&gt;&lt;/td&gt;&lt;td class="border_rule_column border_rule_column_6 border_rule_column_end_6 eolng_base_c3"&gt;&lt;p class="eolng_base_right"&gt;1 386&lt;/p&gt;&lt;/td&gt;&lt;/tr&gt;&lt;tr class="border_rule_row border_rule_row_3 border_rule_row_before_2 border_rule_row_end_3"&gt;&lt;td class="border_rule_column border_rule_column_4 border_rule_column_end_5 eolng_base_c1_notes" colspan="3"&gt;&lt;p class="eolng_tab_renvoi" style="text-align:justify;"&gt;(1) Garanties irrévocables et inconditionnelles émises par l’État français et reçues par la Caisse Française de Financement Local pour le financement des grands crédits à l’exportation.&lt;/p&gt;&lt;p class="eolng_tab_renvoi"&gt;(2) Les garanties reçues de la clientèle sont généralement données par des collectivités locales.&lt;/p&gt;&lt;/td&gt;&lt;/tr&gt;&lt;/tbody&gt;&lt;/table&gt;&lt;/div&gt;&lt;p class="eolng_base empty-paragraph" style="column-span:all;"/&gt;&lt;h5 class="title eolng_n2-note level-5" id="title_4f8ce7dd-d124-46ab-82f3-0111c07b0940" style="column-span:all;"&gt;&lt;span class="eolng_note_t2num numbering"&gt;6.3&lt;/span&gt;&lt;span class="eolng_n2-notecorps text_container"&gt;Engagements de financement&lt;/span&gt;&lt;/h5&gt;&lt;div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class="eolng_tab_base"&gt;Donnés à des établissements de crédit&lt;span style="font-size:75%;line-height:0;position:relative;top:-0.5em;vertical-align:baseline;"&gt;(1)&lt;/span&gt;&lt;/p&gt;&lt;/td&gt;&lt;td class="border_rule_column border_rule_column_5 border_rule_column_end_5 eolng_base_c2"&gt;&lt;p class="eolng_base_right"&gt;5 097&lt;/p&gt;&lt;/td&gt;&lt;td class="border_rule_column border_rule_column_6 border_rule_column_end_6 eolng_base_c3"&gt;&lt;p class="eolng_base_right"&gt;3 989&lt;/p&gt;&lt;/td&gt;&lt;/tr&gt;&lt;tr class="border_rule_row border_rule_row_2 border_rule_row_before_2 border_rule_row_end_2"&gt;&lt;td class="border_rule_column border_rule_column_4 border_rule_column_end_4 eolng_base_c1"&gt;&lt;p class="eolng_tab_base"&gt;Donnés à la clientèle&lt;span style="font-size:75%;line-height:0;position:relative;top:-0.5em;vertical-align:baseline;"&gt;(2)&lt;/span&gt;&lt;/p&gt;&lt;/td&gt;&lt;td class="border_rule_column border_rule_column_5 border_rule_column_end_5 eolng_base_c2"&gt;&lt;p class="eolng_base_right"&gt;31&lt;/p&gt;&lt;/td&gt;&lt;td class="border_rule_column border_rule_column_6 border_rule_column_end_6 eolng_base_c3"&gt;&lt;p class="eolng_base_right"&gt;21&lt;/p&gt;&lt;/td&gt;&lt;/tr&gt;&lt;tr class="border_rule_row border_rule_row_2 border_rule_row_before_2 border_rule_row_end_2"&gt;&lt;td class="border_rule_column border_rule_column_4 border_rule_column_end_4 eolng_base_c1"&gt;&lt;p class="eolng_tab_base"&gt;Reçus d’établissements de crédit&lt;span style="font-size:75%;line-height:0;position:relative;top:-0.5em;vertical-align:baseline;"&gt;(3)&lt;/span&gt;&lt;/p&gt;&lt;/td&gt;&lt;td class="border_rule_column border_rule_column_5 border_rule_column_end_5 eolng_base_c2"&gt;&lt;p class="eolng_base_right"&gt;50&lt;/p&gt;&lt;/td&gt;&lt;td class="border_rule_column border_rule_column_6 border_rule_column_end_6 eolng_base_c3"&gt;&lt;p class="eolng_base_right"&gt;250&lt;/p&gt;&lt;/td&gt;&lt;/tr&gt;&lt;tr class="border_rule_row border_rule_row_2 border_rule_row_before_2 border_rule_row_end_2"&gt;&lt;td class="border_rule_column border_rule_column_4 border_rule_column_end_4 eolng_base_c1"&gt;&lt;p class="eolng_tab_base"&gt;Reçus de la clientèle&lt;/p&gt;&lt;/td&gt;&lt;td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border_rule_row_3 border_rule_row_before_2 border_rule_row_end_3"&gt;&lt;td class="border_rule_column border_rule_column_4 border_rule_column_end_5 eolng_base_c1_notes" colspan="3"&gt;&lt;p class="eolng_tab_renvoi" style="text-align:justify;"&gt;(1) Dans le cadre de l’activité de refinancement des grands crédits à l’exportation, le montant correspond à un engagement de financement de la Caisse Française de Financement Local en faveur de sa société mère.&lt;/p&gt;&lt;p class="eolng_tab_renvoi" style="text-align:justify;"&gt;(2) Les engagements de financement sur prêts et lignes de crédit correspondent aux contrats émis mais non versés.&lt;/p&gt;&lt;p class="eolng_tab_renvoi" style="text-align:justify;"&gt;(3) Ce poste reprend le montant de découvert autorisé dans la convention de compte courant mise en place avec Sfil qui s’élève à EUR 50 millions. En 2022, il inclut également un emprunt accordé par Sfil à départ décalé.&lt;/p&gt;&lt;/td&gt;&lt;/tr&gt;&lt;/tbody&gt;&lt;/table&gt;&lt;/div&gt;&lt;p class="eolng_base empty-paragraph" style="column-span:all;"/&gt;&lt;h5 class="title eolng_n2-note level-5" id="title_b48d237e-9bb4-4c74-b37b-b9f370ee904f" style="column-span:all;"&gt;&lt;span class="eolng_note_t2num numbering"&gt;6.4&lt;/span&gt;&lt;span class="eolng_n2-notecorps text_container"&gt;Autres engagements&lt;/span&gt;&lt;/h5&gt;&lt;div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border_rule_row_end_1"&gt;&lt;th class="border_rule_column border_rule_column_4 border_rule_column_end_4 eolng_base_c1_tetiere"&gt;&lt;p class="eolng_tab_meuro empty-paragraph"/&gt;&lt;/th&gt;&lt;th class="border_rule_column border_rule_column_5 border_rule_column_end_5 eolng_base_c2_tetiere"&gt;&lt;p class="eolng_tab_tetiere_r"&gt;31/12/2021&lt;/p&gt;&lt;/th&gt;&lt;th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class="eolng_tab_base"&gt;Engagements donnés&lt;span style="font-size:75%;line-height:0;position:relative;top:-0.5em;vertical-align:baseline;"&gt;(1)&lt;/span&gt;&lt;/p&gt;&lt;/td&gt;&lt;td class="border_rule_column border_rule_column_5 border_rule_column_end_5 eolng_base_c2"&gt;&lt;p class="eolng_base_right"&gt;5&lt;/p&gt;&lt;/td&gt;&lt;td class="border_rule_column border_rule_column_6 border_rule_column_end_6 eolng_base_c3"&gt;&lt;p class="eolng_base_right"&gt;6&lt;/p&gt;&lt;/td&gt;&lt;/tr&gt;&lt;tr class="border_rule_row border_rule_row_2 border_rule_row_before_2 border_rule_row_end_2"&gt;&lt;td class="border_rule_column border_rule_column_4 border_rule_column_end_4 eolng_base_c1"&gt;&lt;p class="eolng_tab_base"&gt;Engagements reçus de la Caisse des Dépôts et Consignations&lt;span style="font-size:75%;line-height:0;position:relative;top:-0.5em;vertical-align:baseline;"&gt;(2)&lt;/span&gt;&lt;/p&gt;&lt;/td&gt;&lt;td class="border_rule_column border_rule_column_5 border_rule_column_end_5 eolng_base_c2"&gt;&lt;p class="eolng_base_right"&gt;-&lt;/p&gt;&lt;/td&gt;&lt;td class="border_rule_column border_rule_column_6 border_rule_column_end_6 eolng_base_c3"&gt;&lt;p class="eolng_base_right"&gt;3&lt;/p&gt;&lt;/td&gt;&lt;/tr&gt;&lt;tr class="border_rule_row border_rule_row_2 border_rule_row_before_2 border_rule_row_end_2"&gt;&lt;td class="border_rule_column border_rule_column_4 border_rule_column_end_4 eolng_base_c1"&gt;&lt;p class="eolng_tab_base"&gt;Autres engagements reçus&lt;span style="font-size:75%;line-height:0;position:relative;top:-0.5em;vertical-align:baseline;"&gt;(3)&lt;/span&gt;&lt;/p&gt;&lt;/td&gt;&lt;td class="border_rule_column border_rule_column_5 border_rule_column_end_5 eolng_base_c2"&gt;&lt;p class="eolng_base_right"&gt;223&lt;/p&gt;&lt;/td&gt;&lt;td class="border_rule_column border_rule_column_6 border_rule_column_end_6 eolng_base_c3"&gt;&lt;p class="eolng_base_right"&gt;17&lt;/p&gt;&lt;/td&gt;&lt;/tr&gt;&lt;tr class="border_rule_row border_rule_row_3 border_rule_row_before_2 border_rule_row_end_3"&gt;&lt;td class="border_rule_column border_rule_column_4 border_rule_column_end_5 eolng_base_c1_notes" colspan="3"&gt;&lt;p class="eolng_tab_renvoi" style="text-align:justify;"&gt;(1) Il s’agit de l’engagement de paiement irrévocable au Fonds de garantie des dépôts et de résolution.&lt;/p&gt;&lt;p class="eolng_tab_renvoi" style="text-align:justify;"&gt;(2) Fin 2022, la Caisse Française de Financement Local a signé un partenariat avec la Caisse des Dépôts afin d’offrir une nouvelle offre à taux fixe à long et très long termes aux collectivités locales et hôpitaux publics en France. Dans ce cadre, la Caisse Française de Financement Local réalise des avances de trésorerie auprès de la CDC correspondant aux montants des crédits accordés par cette dernière. En contrepartie, la Caisse des Dépôts s’engage à céder le crédit à la Caisse Française de Financement Local à l’issue de la phase de tirage du prêt.&lt;/p&gt;&lt;p class="eolng_tab_renvoi" style="text-align:justify;"&gt;(3) Il s’agit principalement de prêts accordés à des établissements de crédit garantis par une administration publique.&lt;/p&gt;&lt;/td&gt;&lt;/tr&gt;&lt;/tbody&gt;&lt;/table&gt;&lt;/div&gt;</t>
        </is>
      </c>
    </row>
    <row r="91">
      <c r="A91" t="inlineStr">
        <is>
          <t>ifrs-full:DisclosureOfOffsettingOfFinancialAssetsAndFinancialLiabilitiesExplanatory</t>
        </is>
      </c>
      <c r="B91" t="inlineStr">
        <is>
          <t>Informations relatives à la compensation d’actifs et de passifs financiers [text block]</t>
        </is>
      </c>
      <c r="C91" t="inlineStr">
        <is>
          <t>fr</t>
        </is>
      </c>
      <c r="D91" t="inlineStr">
        <is>
          <t>7.2Compensation des actifs et passifs7.2.1Actifs financiers faisant l’objet d’une compensation ou d’un accord de compensation globale exécutoire ou d’un accord similaire31/12/2021Montant brut avant compensationMontant brut compenséselon IAS 32Montant net présenté au bilanAutres montants dansle champ d’application mais non compensésMontant net selon les normes IFRS 7 et 13Impactdes contrats-cadresInstrumentsfinanciersaffectés en garantieInstruments dérivés (incluant les instruments de couverture)3 176-3 176(2 775)(326)75Prêts et créances à la juste valeur par résultat3 514-3 514--3 514Prêts et créances sur les établissements de crédit au coût amorti5 171-5 171--5 171Prêts et créances sur la clientèle au coût amorti46 008-46 008--46 008TOTAL57 869-57 869(2 775)(326)54 76831/12/2022Montant brut avant compensationMontant brut compenséselon IAS 32Montant net présenté au bilanAutres montants dansle champ d’application mais non compensésMontant net selon les normes IFRS 7 et 13Impact des contrats-cadresInstrumentsfinanciersaffectés en garantieInstruments dérivés (incluant les instruments de couverture)1 567-1 567(1 473)(54)40Prêts et créances à la juste valeur par résultat2 673-2 673--2 673Prêts et créances sur les établissements de crédit au coût amorti6 696-6 696--6 696Prêts et créances sur la clientèle au coût amorti44 479-44 479--44 479TOTAL55 415-55 415(1 473)(54)53 8897.2.2Passifs financiers faisant l’objet d’une compensation ou d’un accord de compensation globale exécutoire ou d’un accord similaire31/12/2021Montant brut avant compensationMontant brut compenséselon IAS 32Montant net présenté au bilanAutres montantsdans le champ d’application mais non compensésMontant net selon les normes IFRS 7 et 13Impact des contrats- cadresInstrumentsfinanciersaffectés en garantieInstruments dérivés (incluant les instruments de couverture)5 979-5 979(2 775)-3 204Dettes envers les établissements de crédit7 677-7 677--7 677Dettes envers la clientèle------TOTAL13 656-13 656(2 775)-10 88131/12/2022Montant brut avant compensationMontant brutcompenséselon IAS 32Montant net présenté au bilanAutres montantsdans le champ d’application mais non compensésMontant net selon les normes IFRS 7 et 13Impact des contrats- cadresInstruments financiersaffectés en garantieInstruments dérivés (incluant les instruments de couverture)4 856-4 856(1 473)(68)3 316Dettes envers les établissements de crédit au coût amorti6 210-6 210--6 210Dettes envers la clientèle au coût amorti0----0TOTAL11 066-11 066(1 473)(68)9 526</t>
        </is>
      </c>
      <c r="E91" t="inlineStr">
        <is>
          <t>&lt;h5 class="title eolng_n2-note level-5" id="title_9ba9d32b-833b-46d9-a65f-35d3dd5f28ac" style="column-span:all;"&gt;&lt;span class="eolng_note_t2num numbering"&gt;7.2&lt;/span&gt;&lt;span class="eolng_n2-notecorps text_container"&gt;Compensation des actifs et passifs&lt;/span&gt;&lt;/h5&gt;&lt;h6 class="title eolng_n3-note level-6" id="title_84377a21-da43-4847-b4d0-547492965577" style="column-span:all;"&gt;&lt;span class="eolng_note_t3num numbering"&gt;7.2.1&lt;/span&gt;&lt;span class="eolng_n3-notecorps text_container"&gt;Actifs financiers faisant l’objet d’une compensation ou d’un accord de compensation globale exécutoire ou d’un accord similaire&lt;/span&gt;&lt;/h6&gt;&lt;div class="table figure" style="column-span:all;"&gt;&lt;table class="eolng_base-style-table" style="column-span:all;"&gt;&lt;colgroup&gt;&lt;col style="width:calc((100% / 17) * 5);"/&gt;&lt;col style="width:calc((100% / 17) * 2.1);"/&gt;&lt;col style="width:calc((100% / 17) * 2);"/&gt;&lt;col style="width:calc((100% / 17) * 1.8);"/&gt;&lt;col style="width:calc((100% / 17) * 2);"/&gt;&lt;col style="width:calc((100% / 17) * 2.1);"/&gt;&lt;col style="width:calc((100% / 17)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class="eolng_tab_tetiere_r"&gt;&lt;span class="eolng_approche-25_1"&gt;Montant brut avant&lt;/span&gt;&lt;br/&gt;&lt;span class="eolng_approche-25_1"&gt; compensation&lt;/span&gt;&lt;/p&gt;&lt;/th&gt;&lt;th class=" border_rule_column border_rule_column_5 border_rule_column_end_5 eolng_base_c2_tetiere" rowspan="2"&gt;&lt;p class="eolng_tab_tetiere_r"&gt;Montant brut compensé&lt;br/&gt;selon IAS 32&lt;/p&gt;&lt;/th&gt;&lt;th class=" border_rule_column border_rule_column_5 border_rule_column_end_5 eolng_base_c2_tetiere" rowspan="2"&gt;&lt;p class="eolng_tab_tetiere_r"&gt;Montant net&lt;br/&gt; présenté au bilan&lt;/p&gt;&lt;/th&gt;&lt;th class="border_rule_column border_rule_column_5 border_rule_column_end_5 eolng_base_c2_tetiere" colspan="2"&gt;&lt;p class="eolng_tab-tetiere---c" style="text-align:center;"&gt;Autres montants dans&lt;br/&gt;le champ d’application mais non compensés&lt;/p&gt;&lt;/th&gt;&lt;th class=" border_rule_column border_rule_column_5 border_rule_column_end_5 eolng_base_c2_tetiere" rowspan="2"&gt;&lt;p class="eolng_tab_tetiere_r"&gt;Montant net selon les normes &lt;/p&gt;&lt;p class="eolng_tab_tetiere_r"&gt;IFRS 7 et 13&lt;/p&gt;&lt;/th&gt;&lt;/tr&gt;&lt;tr class="border_rule_row border_rule_row_1 border_rule_row_before_1 border_rule_row_end_1"&gt;&lt;th class="border_rule_column border_rule_column_5 border_rule_column_end_5 eolng_base_c2_tetiere"&gt;&lt;p class="eolng_tab_tetiere_r"&gt;Impact&lt;br/&gt;des&lt;br/&gt; contrats-&lt;br/&gt;cadres&lt;/p&gt;&lt;/th&gt;&lt;th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class="eolng_base_right"&gt;3 176&lt;/p&gt;&lt;/th&gt;&lt;th class="border_rule_column border_rule_column_5 border_rule_column_end_5 eolng_base_c2"&gt;&lt;p class="eolng_base_right"&gt;-&lt;/p&gt;&lt;/th&gt;&lt;th class="border_rule_column border_rule_column_5 border_rule_column_end_5 eolng_base_c2"&gt;&lt;p class="eolng_base_right"&gt;3 176&lt;/p&gt;&lt;/th&gt;&lt;th class="border_rule_column border_rule_column_5 border_rule_column_end_5 eolng_base_c2"&gt;&lt;p class="eolng_base_right"&gt;(2 775)&lt;/p&gt;&lt;/th&gt;&lt;th class="border_rule_column border_rule_column_5 border_rule_column_end_5 eolng_base_c2"&gt;&lt;p class="eolng_base_right"&gt;(326)&lt;/p&gt;&lt;/th&gt;&lt;th class="border_rule_column border_rule_column_5 border_rule_column_end_5 eolng_base_c2"&gt;&lt;p class="eolng_base_right"&gt;75&lt;/p&gt;&lt;/th&gt;&lt;/tr&gt;&lt;tr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class="eolng_base_right"&gt;3 514&lt;/p&gt;&lt;/th&gt;&lt;th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class="eolng_base_right"&gt;3 514&lt;/p&gt;&lt;/th&gt;&lt;/tr&gt;&lt;tr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class="eolng_base_right"&gt;5 171&lt;/p&gt;&lt;/th&gt;&lt;th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class="eolng_base_right"&gt;5 171&lt;/p&gt;&lt;/th&gt;&lt;/tr&gt;&lt;tr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class="eolng_base_right"&gt;46 008&lt;/p&gt;&lt;/th&gt;&lt;th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class="eolng_base_right"&gt;46 008&lt;/p&gt;&lt;/th&gt;&lt;/tr&gt;&lt;tr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class="eolng_tab-total---r"&gt;57 869&lt;/p&gt;&lt;/th&gt;&lt;th class="border_rule_column border_rule_column_5 border_rule_column_end_5 eolng_base_c2"&gt;&lt;p class="eolng_tab-total---r"&gt;-&lt;/p&gt;&lt;/th&gt;&lt;th class="border_rule_column border_rule_column_5 border_rule_column_end_5 eolng_base_c2"&gt;&lt;p class="eolng_tab-total---r"&gt;57 869&lt;/p&gt;&lt;/th&gt;&lt;th class="border_rule_column border_rule_column_5 border_rule_column_end_5 eolng_base_c2"&gt;&lt;p class="eolng_tab-total---r"&gt;(2 775)&lt;/p&gt;&lt;/th&gt;&lt;th class="border_rule_column border_rule_column_5 border_rule_column_end_5 eolng_base_c2"&gt;&lt;p class="eolng_tab-total---r"&gt;(326)&lt;/p&gt;&lt;/th&gt;&lt;th class="border_rule_column border_rule_column_5 border_rule_column_end_5 eolng_base_c2"&gt;&lt;p class="eolng_tab-total---r"&gt;54 768&lt;/p&gt;&lt;/th&gt;&lt;/tr&gt;&lt;/thead&gt;&lt;tr style="display: none;"&gt;&lt;td/&gt;&lt;td/&gt;&lt;td/&gt;&lt;td/&gt;&lt;td/&gt;&lt;td/&gt;&lt;td/&gt;&lt;/tr&gt;&lt;/table&gt;&lt;/div&gt;&lt;p class="eolng_base empty-paragraph" style="column-span:all;"/&gt;&lt;p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1.8);"/&gt;&lt;col style="width:calc((100% / 17.2) * 2);"/&gt;&lt;col style="width:calc((100% / 17.2) * 2.2);"/&gt;&lt;col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class="eolng_tab-tetiere---c3---c"&gt;&lt;span class="eolng_approche-25_1"&gt;Montant brut avant&lt;/span&gt;&lt;br/&gt;&lt;span class="eolng_approche-25_1"&gt; compensation&lt;/span&gt;&lt;/p&gt;&lt;/th&gt;&lt;th class=" border_rule_column border_rule_column_6 border_rule_column_end_6 eolng_base_c3_tetiere" rowspan="2"&gt;&lt;p class="eolng_tab-tetiere---c3---c"&gt;Montant&lt;br/&gt; brut&lt;br/&gt; compensé&lt;br/&gt;selon IAS 32&lt;/p&gt;&lt;/th&gt;&lt;th class=" border_rule_column border_rule_column_6 border_rule_column_end_6 eolng_base_c3_tetiere" rowspan="2"&gt;&lt;p class="eolng_tab-tetiere---c3---c"&gt;&lt;span class="eolng_approche-25_1"&gt;Montant net&lt;/span&gt;&lt;br/&gt; présenté&lt;br/&gt; au bilan&lt;/p&gt;&lt;/th&gt;&lt;th class="border_rule_column border_rule_column_6 border_rule_column_end_6 eolng_base_c3_tetiere" colspan="2"&gt;&lt;p class="eolng_tab-tetiere---c3---c" style="text-align:center;"&gt;Autres montants dans&lt;br/&gt;le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contrats-&lt;br/&gt;cadres&lt;/p&gt;&lt;/th&gt;&lt;th class="border_rule_column border_rule_column_6 border_rule_column_end_6 eolng_base_c3_tetiere"&gt;&lt;p class="eolng_tab-tetiere---c3---c"&gt;Instruments&lt;br/&gt;financiers&lt;br/&gt;affectés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class="eolng_base_right"&gt;1 567&lt;/p&gt;&lt;/th&gt;&lt;th class="border_rule_column border_rule_column_6 border_rule_column_end_6 eolng_base_c3"&gt;&lt;p class="eolng_base_right"&gt;-&lt;/p&gt;&lt;/th&gt;&lt;th class="border_rule_column border_rule_column_6 border_rule_column_end_6 eolng_base_c3"&gt;&lt;p class="eolng_base_right"&gt;1 567&lt;/p&gt;&lt;/th&gt;&lt;th class="border_rule_column border_rule_column_6 border_rule_column_end_6 eolng_base_c3"&gt;&lt;p class="eolng_base_right"&gt;(1 473)&lt;/p&gt;&lt;/th&gt;&lt;th class="border_rule_column border_rule_column_6 border_rule_column_end_6 eolng_base_c3"&gt;&lt;p class="eolng_base_right"&gt;(54)&lt;/p&gt;&lt;/th&gt;&lt;th class="border_rule_column border_rule_column_6 border_rule_column_end_6 eolng_base_c3"&gt;&lt;p class="eolng_base_right"&gt;40&lt;/p&gt;&lt;/th&gt;&lt;/tr&gt;&lt;tr class="border_rule_row border_rule_row_2 border_rule_row_before_2 border_rule_row_end_2"&gt;&lt;th class="border_rule_column border_rule_column_4 border_rule_column_end_4 eolng_base_c1"&gt;&lt;p class="eolng_tab_base"&gt;Prêts et créances à la juste valeur par résultat&lt;/p&gt;&lt;/th&gt;&lt;th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class="eolng_base_right"&gt;2 673&lt;/p&gt;&lt;/th&gt;&lt;th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class="eolng_base_right"&gt;2 673&lt;/p&gt;&lt;/th&gt;&lt;/tr&gt;&lt;tr class="border_rule_row border_rule_row_2 border_rule_row_before_2 border_rule_row_end_2"&gt;&lt;th class="border_rule_column border_rule_column_4 border_rule_column_end_4 eolng_base_c1"&gt;&lt;p class="eolng_tab_base"&gt;Prêts et créances sur les établissements de crédit au coût amorti&lt;/p&gt;&lt;/th&gt;&lt;th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class="eolng_base_right"&gt;6 696&lt;/p&gt;&lt;/th&gt;&lt;th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class="eolng_base_right"&gt;6 696&lt;/p&gt;&lt;/th&gt;&lt;/tr&gt;&lt;tr class="border_rule_row border_rule_row_2 border_rule_row_before_2 border_rule_row_end_2"&gt;&lt;th class="border_rule_column border_rule_column_4 border_rule_column_end_4 eolng_base_c1"&gt;&lt;p class="eolng_tab_base"&gt;Prêts et créances sur la clientèle au coût amorti&lt;/p&gt;&lt;/th&gt;&lt;th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class="eolng_base_right"&gt;44 479&lt;/p&gt;&lt;/th&gt;&lt;th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class="eolng_base_right"&gt;44 479&lt;/p&gt;&lt;/th&gt;&lt;/tr&gt;&lt;tr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class="eolng_tab-total---r"&gt;55 415&lt;/p&gt;&lt;/th&gt;&lt;th class="border_rule_column border_rule_column_6 border_rule_column_end_6 eolng_base_c3"&gt;&lt;p class="eolng_tab-total---r"&gt;-&lt;/p&gt;&lt;/th&gt;&lt;th class="border_rule_column border_rule_column_6 border_rule_column_end_6 eolng_base_c3"&gt;&lt;p class="eolng_tab-total---r"&gt;55 415&lt;/p&gt;&lt;/th&gt;&lt;th class="border_rule_column border_rule_column_6 border_rule_column_end_6 eolng_base_c3"&gt;&lt;p class="eolng_tab-total---r"&gt;(1 473)&lt;/p&gt;&lt;/th&gt;&lt;th class="border_rule_column border_rule_column_6 border_rule_column_end_6 eolng_base_c3"&gt;&lt;p class="eolng_tab-total---r"&gt;(54)&lt;/p&gt;&lt;/th&gt;&lt;th class="border_rule_column border_rule_column_6 border_rule_column_end_6 eolng_base_c3"&gt;&lt;p class="eolng_tab-total---r"&gt;53 889&lt;/p&gt;&lt;/th&gt;&lt;/tr&gt;&lt;/thead&gt;&lt;tr style="display: none;"&gt;&lt;td/&gt;&lt;td/&gt;&lt;td/&gt;&lt;td/&gt;&lt;td/&gt;&lt;td/&gt;&lt;td/&gt;&lt;/tr&gt;&lt;/table&gt;&lt;/div&gt;&lt;h6 class="title eolng_n3-note level-6" id="title_c55462a1-c26a-4c29-9f40-481ad0ace7d2" style="column-span:all;"&gt;&lt;span class="eolng_note_t3num numbering"&gt;7.2.2&lt;/span&gt;&lt;span class="eolng_n3-notecorps text_container"&gt;Passifs financiers faisant l’objet d’une compensation ou d’un accord de compensation globale exécutoire ou d’un accord similaire&lt;/span&gt;&lt;/h6&gt;&lt;div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border_rule_column_5 border_rule_column_end_5 eolng_base_c2_tetiere" colspan="6"&gt;&lt;p class="eolng_tab-tetiere---c" style="text-align:center;"&gt;31/12/2021&lt;/p&gt;&lt;/th&gt;&lt;/tr&gt;&lt;tr class="border_rule_row border_rule_row_1 border_rule_row_before_1 border_rule_row_end_1"&gt;&lt;th class=" border_rule_column border_rule_column_5 border_rule_column_end_5 eolng_base_c2_tetiere" rowspan="2"&gt;&lt;p class="eolng_tab_tetiere_r"&gt;Montant brut avant&lt;br/&gt; compensation&lt;/p&gt;&lt;/th&gt;&lt;th class=" border_rule_column border_rule_column_5 border_rule_column_end_5 eolng_base_c2_tetiere" rowspan="2"&gt;&lt;p class="eolng_tab_tetiere_r"&gt;Montant brut&lt;br/&gt; compensé&lt;br/&gt;selon IAS 32&lt;/p&gt;&lt;/th&gt;&lt;th class=" border_rule_column border_rule_column_5 border_rule_column_end_5 eolng_base_c2_tetiere" rowspan="2"&gt;&lt;p class="eolng_tab_tetiere_r"&gt;Montant net présenté au bilan&lt;/p&gt;&lt;/th&gt;&lt;th class="border_rule_column border_rule_column_5 border_rule_column_end_5 eolng_base_c2_tetiere" colspan="2"&gt;&lt;p class="eolng_tab-tetiere---c" style="text-align:center;"&gt;Autres montants&lt;br/&gt;dans le champ d’application mais non compensés&lt;/p&gt;&lt;/th&gt;&lt;th class=" border_rule_column border_rule_column_5 border_rule_column_end_5 eolng_base_c2_tetiere" rowspan="2"&gt;&lt;p class="eolng_tab_tetiere_r"&gt;Montant net selon les normes IFRS 7 et 13&lt;/p&gt;&lt;/th&gt;&lt;/tr&gt;&lt;tr class="border_rule_row border_rule_row_1 border_rule_row_before_1 border_rule_row_end_1"&gt;&lt;th class="border_rule_column border_rule_column_5 border_rule_column_end_5 eolng_base_c2_tetiere"&gt;&lt;p class="eolng_tab_tetiere_r"&gt;Impact des contrats- cadres&lt;/p&gt;&lt;/th&gt;&lt;th class="border_rule_column border_rule_column_5 border_rule_column_end_5 eolng_base_c2_tetiere"&gt;&lt;p class="eolng_tab_tetiere_r"&gt;Instruments&lt;br/&gt;financiers&lt;br/&gt;affectés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border_rule_column_5 border_rule_column_end_5 eolng_base_c2"&gt;&lt;p class="eolng_base_right"&gt;5 979&lt;/p&gt;&lt;/th&gt;&lt;th class="border_rule_column border_rule_column_5 border_rule_column_end_5 eolng_base_c2"&gt;&lt;p class="eolng_base_right"&gt;-&lt;/p&gt;&lt;/th&gt;&lt;th class="border_rule_column border_rule_column_5 border_rule_column_end_5 eolng_base_c2"&gt;&lt;p class="eolng_base_right"&gt;5 979&lt;/p&gt;&lt;/th&gt;&lt;th class="border_rule_column border_rule_column_5 border_rule_column_end_5 eolng_base_c2"&gt;&lt;p class="eolng_base_right"&gt;(2 775)&lt;/p&gt;&lt;/th&gt;&lt;th class="border_rule_column border_rule_column_5 border_rule_column_end_5 eolng_base_c2"&gt;&lt;p class="eolng_base_right"&gt;-&lt;/p&gt;&lt;/th&gt;&lt;th class="border_rule_column border_rule_column_5 border_rule_column_end_5 eolng_base_c2"&gt;&lt;p class="eolng_base_right"&gt;3 204&lt;/p&gt;&lt;/th&gt;&lt;/tr&gt;&lt;tr class="border_rule_row border_rule_row_2 border_rule_row_before_2 border_rule_row_end_2"&gt;&lt;th class="border_rule_column border_rule_column_4 border_rule_column_end_4 eolng_base_c1"&gt;&lt;p class="eolng_tab_base"&gt;Dettes envers les établissements de crédit&lt;/p&gt;&lt;/th&gt;&lt;th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class="eolng_base_right"&gt;7 677&lt;/p&gt;&lt;/th&gt;&lt;th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class="eolng_base_right"&gt;7 677&lt;/p&gt;&lt;/th&gt;&lt;/tr&gt;&lt;tr class="border_rule_row border_rule_row_2 border_rule_row_before_2 border_rule_row_end_2"&gt;&lt;th class="border_rule_column border_rule_column_4 border_rule_column_end_4 eolng_base_c1"&gt;&lt;p class="eolng_tab_base"&gt;Dettes envers la clientèle&lt;/p&gt;&lt;/th&gt;&lt;th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class="eolng_base_right"&gt;-&lt;/p&gt;&lt;/th&gt;&lt;th class="border_rule_column border_rule_column_5 border_rule_column_end_5 eolng_base_c2"&gt;&lt;p class="eolng_base_right"&gt;-&lt;/p&gt;&lt;/th&gt;&lt;/tr&gt;&lt;tr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border_rule_column_5 border_rule_column_end_5 eolng_base_c2"&gt;&lt;p class="eolng_tab-total---r"&gt;13 656&lt;/p&gt;&lt;/th&gt;&lt;th class="border_rule_column border_rule_column_5 border_rule_column_end_5 eolng_base_c2"&gt;&lt;p class="eolng_tab-total---r"&gt;-&lt;/p&gt;&lt;/th&gt;&lt;th class="border_rule_column border_rule_column_5 border_rule_column_end_5 eolng_base_c2"&gt;&lt;p class="eolng_tab-total---r"&gt;13 656&lt;/p&gt;&lt;/th&gt;&lt;th class="border_rule_column border_rule_column_5 border_rule_column_end_5 eolng_base_c2"&gt;&lt;p class="eolng_tab-total---r"&gt;(2 775)&lt;/p&gt;&lt;/th&gt;&lt;th class="border_rule_column border_rule_column_5 border_rule_column_end_5 eolng_base_c2"&gt;&lt;p class="eolng_tab-total---r"&gt;-&lt;/p&gt;&lt;/th&gt;&lt;th class="border_rule_column border_rule_column_5 border_rule_column_end_5 eolng_base_c2"&gt;&lt;p class="eolng_tab-total---r"&gt;10 881&lt;/p&gt;&lt;/th&gt;&lt;/tr&gt;&lt;/thead&gt;&lt;tr style="display: none;"&gt;&lt;td/&gt;&lt;td/&gt;&lt;td/&gt;&lt;td/&gt;&lt;td/&gt;&lt;td/&gt;&lt;td/&gt;&lt;/tr&gt;&lt;/table&gt;&lt;/div&gt;&lt;p class="eolng_base empty-paragraph" style="column-span:all;"/&gt;&lt;div class="table figure" style="column-span:all;"&gt;&lt;table class="eolng_base-style-table" style="column-span:all;"&gt;&lt;colgroup&gt;&lt;col style="width:calc((100% / 17.2) * 5);"/&gt;&lt;col style="width:calc((100% / 17.2) * 2.2);"/&gt;&lt;col style="width:calc((100% / 17.2) * 2);"/&gt;&lt;col style="width:calc((100% / 17.2) * 2);"/&gt;&lt;col style="width:calc((100% / 17.2) * 2);"/&gt;&lt;col style="width:calc((100% / 17.2) * 2);"/&gt;&lt;col style="width:calc((100% / 17.2) * 2);"/&gt;&lt;/colgroup&gt;&lt;thead&gt;&lt;tr class="border_rule_row border_rule_row_1 border_rule_row_end_1"&gt;&lt;th class=" border_rule_column border_rule_column_4 border_rule_column_end_4 eolng_base_c1_tetiere" rowspan="3"&gt;&lt;p class="eolng_tab_meuro empty-paragraph"/&gt;&lt;/th&gt;&lt;th class="border_rule_column border_rule_column_6 border_rule_column_end_6 eolng_base_c3_tetiere" colspan="6"&gt;&lt;p class="eolng_tab-tetiere---c3---c" style="text-align:center;"&gt;31/12/2022&lt;/p&gt;&lt;/th&gt;&lt;/tr&gt;&lt;tr class="border_rule_row border_rule_row_1 border_rule_row_before_1 border_rule_row_end_1"&gt;&lt;th class=" border_rule_column border_rule_column_6 border_rule_column_end_6 eolng_base_c3_tetiere" rowspan="2"&gt;&lt;p class="eolng_tab-tetiere---c3---c"&gt;&lt;br/&gt;Montant brut avant&lt;br/&gt; compensation&lt;/p&gt;&lt;/th&gt;&lt;th class=" border_rule_column border_rule_column_6 border_rule_column_end_6 eolng_base_c3_tetiere" rowspan="2"&gt;&lt;p class="eolng_tab-tetiere---c3---c"&gt;Montant&lt;br/&gt; brut&lt;br/&gt;compensé&lt;br/&gt;selon IAS 32&lt;/p&gt;&lt;/th&gt;&lt;th class=" border_rule_column border_rule_column_6 border_rule_column_end_6 eolng_base_c3_tetiere" rowspan="2"&gt;&lt;p class="eolng_tab-tetiere---c3---c"&gt;Montant net présenté au bilan&lt;/p&gt;&lt;/th&gt;&lt;th class="border_rule_column border_rule_column_6 border_rule_column_end_6 eolng_base_c3_tetiere" colspan="2"&gt;&lt;p class="eolng_tab-tetiere---c3---c" style="text-align:center;"&gt;Autres montants&lt;br/&gt;dans le champ d’application mais non compensés&lt;/p&gt;&lt;/th&gt;&lt;th class=" border_rule_column border_rule_column_6 border_rule_column_end_6 eolng_base_c3_tetiere" rowspan="2"&gt;&lt;p class="eolng_tab-tetiere---c3---c"&gt;Montant net selon les normes IFRS 7 et 13&lt;/p&gt;&lt;/th&gt;&lt;/tr&gt;&lt;tr class="border_rule_row border_rule_row_1 border_rule_row_before_1 border_rule_row_end_1"&gt;&lt;th class="border_rule_column border_rule_column_6 border_rule_column_end_6 eolng_base_c3_tetiere"&gt;&lt;p class="eolng_tab-tetiere---c3---c"&gt;Impact des contrats- cadres&lt;/p&gt;&lt;/th&gt;&lt;th class="border_rule_column border_rule_column_6 border_rule_column_end_6 eolng_base_c3_tetiere"&gt;&lt;p class="eolng_tab-tetiere---c3---c"&gt;Instruments financiers&lt;br/&gt;affectés en garantie&lt;/p&gt;&lt;/th&gt;&lt;/tr&gt;&lt;tr class="border_rule_row border_rule_row_2 border_rule_row_before_1 border_rule_row_end_2"&gt;&lt;th class="border_rule_column border_rule_column_4 border_rule_column_end_4 eolng_base_c1"&gt;&lt;p class="eolng_tab_base"&gt;Instruments dérivés (incluant les instruments de couverture)&lt;/p&gt;&lt;/th&gt;&lt;th class="border_rule_column border_rule_column_6 border_rule_column_end_6 eolng_base_c3"&gt;&lt;p class="eolng_base_right"&gt;4 856&lt;/p&gt;&lt;/th&gt;&lt;th class="border_rule_column border_rule_column_6 border_rule_column_end_6 eolng_base_c3"&gt;&lt;p class="eolng_base_right"&gt;-&lt;/p&gt;&lt;/th&gt;&lt;th class="border_rule_column border_rule_column_6 border_rule_column_end_6 eolng_base_c3"&gt;&lt;p class="eolng_base_right"&gt;4 856&lt;/p&gt;&lt;/th&gt;&lt;th class="border_rule_column border_rule_column_6 border_rule_column_end_6 eolng_base_c3"&gt;&lt;p class="eolng_base_right"&gt;(1 473)&lt;/p&gt;&lt;/th&gt;&lt;th class="border_rule_column border_rule_column_6 border_rule_column_end_6 eolng_base_c3"&gt;&lt;p class="eolng_base_right"&gt;(68)&lt;/p&gt;&lt;/th&gt;&lt;th class="border_rule_column border_rule_column_6 border_rule_column_end_6 eolng_base_c3"&gt;&lt;p class="eolng_base_right"&gt;3 316&lt;/p&gt;&lt;/th&gt;&lt;/tr&gt;&lt;tr class="border_rule_row border_rule_row_2 border_rule_row_before_2 border_rule_row_end_2"&gt;&lt;th class="border_rule_column border_rule_column_4 border_rule_column_end_4 eolng_base_c1"&gt;&lt;p class="eolng_tab_base"&gt;Dettes envers les établissements de crédit au coût amorti&lt;/p&gt;&lt;/th&gt;&lt;th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class="eolng_base_right"&gt;6 210&lt;/p&gt;&lt;/th&gt;&lt;th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class="eolng_base_right"&gt;6 210&lt;/p&gt;&lt;/th&gt;&lt;/tr&gt;&lt;tr class="border_rule_row border_rule_row_2 border_rule_row_before_2 border_rule_row_end_2"&gt;&lt;th class="border_rule_column border_rule_column_4 border_rule_column_end_4 eolng_base_c1"&gt;&lt;p class="eolng_tab_base"&gt;Dettes envers la clientèle au coût amorti&lt;/p&gt;&lt;/th&gt;&lt;th class="border_rule_column border_rule_column_6 border_rule_column_end_6 eolng_base_c3"&gt;&lt;p class="eolng_base_right"&gt;0&lt;/p&gt;&lt;/th&gt;&lt;th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class="eolng_base_right"&gt;-&lt;/p&gt;&lt;/th&gt;&lt;th class="border_rule_column border_rule_column_6 border_rule_column_end_6 eolng_base_c3"&gt;&lt;p class="eolng_base_right"&gt;0&lt;/p&gt;&lt;/th&gt;&lt;/tr&gt;&lt;tr class="border_rule_row border_rule_row_10 border_rule_row_before_2 border_rule_row_end_10"&gt;&lt;th class="border_rule_column border_rule_column_4 border_rule_column_end_4 eolng_base_c1"&gt;&lt;p class="eolng_tab-total"&gt;TOTAL&lt;/p&gt;&lt;/th&gt;&lt;th class="border_rule_column border_rule_column_6 border_rule_column_end_6 eolng_base_c3"&gt;&lt;p class="eolng_tab-total---r"&gt;11 066&lt;/p&gt;&lt;/th&gt;&lt;th class="border_rule_column border_rule_column_6 border_rule_column_end_6 eolng_base_c3"&gt;&lt;p class="eolng_tab-total---r"&gt;-&lt;/p&gt;&lt;/th&gt;&lt;th class="border_rule_column border_rule_column_6 border_rule_column_end_6 eolng_base_c3"&gt;&lt;p class="eolng_tab-total---r"&gt;11 066&lt;/p&gt;&lt;/th&gt;&lt;th class="border_rule_column border_rule_column_6 border_rule_column_end_6 eolng_base_c3"&gt;&lt;p class="eolng_tab-total---r"&gt;(1 473)&lt;/p&gt;&lt;/th&gt;&lt;th class="border_rule_column border_rule_column_6 border_rule_column_end_6 eolng_base_c3"&gt;&lt;p class="eolng_tab-total---r"&gt;(68)&lt;/p&gt;&lt;/th&gt;&lt;th class="border_rule_column border_rule_column_6 border_rule_column_end_6 eolng_base_c3"&gt;&lt;p class="eolng_tab-total---r"&gt;9 526&lt;/p&gt;&lt;/th&gt;&lt;/tr&gt;&lt;/thead&gt;&lt;tr style="display: none;"&gt;&lt;td/&gt;&lt;td/&gt;&lt;td/&gt;&lt;td/&gt;&lt;td/&gt;&lt;td/&gt;&lt;td/&gt;&lt;/tr&gt;&lt;/table&gt;&lt;/div&gt;</t>
        </is>
      </c>
    </row>
    <row r="92">
      <c r="A92" t="inlineStr">
        <is>
          <t>caffil:DisclosureOfClimateRiskExplanatory</t>
        </is>
      </c>
      <c r="B92" t="inlineStr">
        <is>
          <t>Divulgation des risques climatiques Explication</t>
        </is>
      </c>
      <c r="C92" t="inlineStr">
        <is>
          <t>fr</t>
        </is>
      </c>
      <c r="D92" t="inlineStr">
        <is>
          <t xml:space="preserve">7.4Risque climatiqueLe risque climatique est composé du risque physique et du risque de transition. Le risque climatique physique peut être aigu ou chronique.Les risques physiques aigus représentent le risque de perte résultant des événements climatiques extrêmes (inondations, tempêtes &amp; ouragans, feux de forêt) et dont les dommages induits peuvent entraîner une destruction des actifs physiques des collectivités locales ou des corporates.Les risques physiques chroniques représentent le risque de perte résultant de changements à plus long terme des modèles climatiques (perte d’enneigement, élévation du niveau de la mer, retrait et gonflement des argiles, par exemple).Les risques de transition désignent la perte financière découlant du processus de transition vers une économie bas carbone et soutenable d’un point de vue environnemental.L’objectif du groupe Sfil est d’intégrer le risque climatique à tous ses processus de gestion des risques. L’impact global sur le risque de crédit a été évalué en 2021. Les travaux se sont poursuivis en 2022 afin d’évaluer l’impact sur les autres catégories de risques (notamment sur le risque de liquidité, le risque de marché et le risque opérationnel). Un comité des risques climatiques a été mis en place. Il est présidé par la directrice des risques et est composé des représentants des différentes directions concernées. Les travaux examinés par le comité des risques climatiques sont ensuite présentés de manière résumée au comité RSE de la banque. Le conseil d’administration de Sfil du 15 avril 2022 a validé la feuille de route climatique 2022-2023 du groupe Sfil. Un rapport sur les risques climatiques est présenté chaque trimestre au comité des risques et du contrôle interne de Sfil dans le cadre de la revue trimestrielle des risques. Le directoire de la Caisse Française de Financement Local présente un compte-rendu de cette revue trimestrielle des risques au conseil de surveillance de la Caisse Française de Financement Local.Différents travaux relatifs aux risques climatiques ayant ou pouvant avoir une incidence sur les états financiers de la société ont été menés en 2022. Il s’agit notamment de :réalisation d’une cartographie qualitative des risques induits par le climat, en les identifiant conformément à la politique d’identification des risques de Sfil, et en évaluant leur matérialité ;mise à jour de la politique de risque en matière d’octroi de prêts, au travers de :la prise en compte de l’utilité sociale et environnementale des projets financés dans les critères d’octroi de crédit, avec un appétit au risque plus important lorsque les financements sont réalisés au format prêt vert ou prêt social.la mise en œuvre d’une politique d’exclusion des secteurs exposés aux énergies fossiles, conformément aux orientations de la politique française de soutien à l’export, modifiées dernièrement par la loi du 30 décembre 2022 de finances initiale pour 2023. Il en résulte une exclusion de projets en lien avec le charbon et les hydrocarbures non conventionnels. Ces exclusions ne s’appliquent pas aux opérations ayant pour effet de réduire l’impact environnemental négatif ou d’améliorer la sécurité d’installations existantes ou leur impact sur la santé, sans en augmenter la durée de vie ou la capacité de production, ou visant le démantèlement ou la reconversion de ces installations.En outre, le groupe Sfil a réalisé deux nouvelles études relatives au risque climatique en 2022 : la première étude, réalisée en partenariat avec I4CE, avait pour objectif d’estimer les dépenses d’investissement et de fonctionnement associées au risque de transition climatique des collectivités locales en France. Le groupe Sfil a exploité les résultats de cette étude afin d’intégrer les dépenses liées aux efforts d’investissement supplémentaires attendus des collectivités locales pour respecter la Stratégie Nationale Bas Carbone aux scénarios forward looking utilisés pour le calcul des pertes de crédit attendues conformément à la norme IFRS 9. L’impact de la mise à jour de ces scénarios a eu un effet très limité sur le niveau des pertes de crédit attendues ;la seconde étude a porté sur l’impact du stress hydrique sur les collectivités locales françaises, en lien avec l’évolution projetée du climat. Elle a permis d’analyser les expositions en portefeuille (communes, régions, départements et groupements à fiscalité propre) de la Caisse Française de Financement Local en fonction de leur niveau de risque de stress hydrique futur à horizon 2030 ou 2040. </t>
        </is>
      </c>
      <c r="E92" t="inlineStr">
        <is>
          <t xml:space="preserve">&lt;p class="eolng_base empty-paragraph" style="column-span:all;"/&gt;&lt;h5 class="title eolng_n2-note level-5" id="title_ea85aac9-b64f-4d38-ae8d-a5d61c39a71f" style="column-span:none;"&gt;&lt;span class="eolng_note_t2num numbering"&gt;7.4&lt;/span&gt;&lt;span class="eolng_n2-notecorps text_container"&gt;Risque climatique&lt;/span&gt;&lt;/h5&gt;&lt;p class="eolng_base"&gt;Le risque climatique est composé du risque physique et du risque de transition. Le risque climatique physique peut être aigu ou chronique.&lt;/p&gt;&lt;p class="eolng_base"&gt;Les risques physiques aigus représentent le risque de perte résultant des événements climatiques extrêmes (inondations, tempêtes &amp;amp; ouragans, feux de forêt) et dont les dommages induits peuvent entraîner une destruction des actifs physiques des collectivités locales ou des &lt;span style="font-style:italic;"&gt;corporates&lt;/span&gt;.&lt;/p&gt;&lt;p class="eolng_base"&gt;Les risques physiques chroniques représentent le risque de perte résultant de changements à plus long terme des modèles climatiques (perte d’enneigement, élévation du niveau de la mer, retrait et gonflement des argiles, par exemple).&lt;/p&gt;&lt;p class="eolng_base"&gt;Les risques de transition désignent la perte financière découlant du processus de transition vers une économie bas carbone et soutenable d’un point de vue environnemental.&lt;/p&gt;&lt;p class="eolng_base"&gt;L’objectif du groupe Sfil est d’intégrer le risque climatique à tous ses processus de gestion des risques. L’impact global sur le risque de crédit a été évalué en 2021. Les travaux se sont poursuivis en 2022 afin d’évaluer l’impact sur les autres catégories de risques (notamment sur le risque de liquidité, le risque de marché et le risque opérationnel). &lt;/p&gt;&lt;p class="eolng_base"&gt;Un comité des risques climatiques a été mis en place. Il est présidé par la directrice des risques et est composé des représentants des différentes directions concernées. Les travaux examinés par le comité des risques climatiques sont ensuite présentés de manière résumée au comité RSE de la banque. Le conseil d’administration de Sfil du 15 avril 2022 a validé la feuille de route climatique 2022-2023 du groupe Sfil. &lt;/p&gt;&lt;p class="eolng_base"&gt;Un rapport sur les risques climatiques est présenté chaque trimestre au comité des risques et du contrôle interne de Sfil dans le cadre de la revue trimestrielle des risques. Le directoire de la Caisse Française de Financement Local présente un compte-rendu de cette revue trimestrielle des risques au conseil de surveillance de la Caisse Française de Financement Local.&lt;/p&gt;&lt;p class="eolng_base"&gt;Différents travaux relatifs aux risques climatiques ayant ou pouvant avoir une incidence sur les états financiers de la société ont été menés en 2022. Il s’agit notamment de :&lt;/p&gt;&lt;ul class="eolng_mixte-symbol-ul-1"&gt;&lt;li class="eolng_mixte-symbol-li-1"&gt;réalisation d’une cartographie qualitative des risques induits par le climat, en les identifiant conformément à la politique d’identification des risques de Sfil, et en évaluant leur matérialité ;&lt;/li&gt;&lt;/ul&gt;&lt;ul class="eolng_symbol-ul-1"&gt;&lt;li class="eolng_symbol-li-1" style="text-align:justify;"&gt;mise à jour de la politique de risque en matière d’octroi de prêts, au travers de :&lt;ul class="eolng_symbol-ul-1"&gt;&lt;li class="eolng_symbol-li-1" style="text-align:justify;"&gt;la prise en compte de l’utilité sociale et environnementale des projets financés dans les critères d’octroi de crédit, avec un appétit au risque plus important lorsque les financements sont réalisés au format prêt vert ou prêt social.&lt;/li&gt;&lt;li class="eolng_symbol-li-1" style="text-align:justify;"&gt;la mise en œuvre d’une politique d’exclusion des secteurs exposés aux énergies fossiles, conformément aux orientations de la politique française de soutien à l’export, modifiées dernièrement par la loi du 30 décembre 2022 de finances initiale pour 2023. Il en résulte une exclusion de projets en lien avec le charbon et les hydrocarbures non conventionnels. Ces exclusions ne s’appliquent pas aux opérations ayant pour effet de réduire l’impact environnemental négatif ou d’améliorer la sécurité d’installations existantes ou leur impact sur la santé, sans en augmenter la durée de vie ou la capacité de production, ou visant le démantèlement ou la reconversion de ces installations.&lt;/li&gt;&lt;/ul&gt;&lt;/li&gt;&lt;/ul&gt;&lt;p class="eolng_base" style="line-height:normal;"&gt;En outre, le groupe Sfil a réalisé deux nouvelles études relatives au risque climatique en 2022 : &lt;/p&gt;la première étude, réalisée en partenariat avec I4CE, avait pour objectif d’estimer les dépenses d’investissement et de fonctionnement associées au risque de transition climatique des collectivités locales en France. Le groupe Sfil a exploité les résultats de cette étude afin d’intégrer les dépenses liées aux efforts d’investissement supplémentaires attendus des collectivités locales pour respecter la Stratégie Nationale Bas Carbone aux scénarios &lt;span style="font-style:italic;"&gt;forward looking&lt;/span&gt; utilisés pour le calcul des pertes de crédit attendues conformément à la norme IFRS 9. L’impact de la mise à jour de ces scénarios a eu un effet très limité sur le niveau des pertes de crédit attendues ;la seconde étude a porté sur l’impact du stress hydrique sur les collectivités locales françaises, en lien avec l’évolution projetée du climat. Elle a permis d’analyser les expositions en portefeuille (communes, régions, départements et groupements à fiscalité propre) de la Caisse Française de Financement Local en fonction de leur niveau de risque de stress hydrique futur à horizon 2030 ou 2040. </t>
        </is>
      </c>
    </row>
    <row r="93">
      <c r="A93" t="inlineStr">
        <is>
          <t>ifrs-full:DisclosureOfLiquidityRiskExplanatory</t>
        </is>
      </c>
      <c r="B93" t="inlineStr">
        <is>
          <t>Informations relatives au risque de liquidité [text block]</t>
        </is>
      </c>
      <c r="C93" t="inlineStr">
        <is>
          <t>fr</t>
        </is>
      </c>
      <c r="D93" t="inlineStr">
        <is>
          <t>7.5Risque de liquidité : ventilation selon la durée résiduelle jusqu’à la date de remboursement7.5.1Ventilation de l’actif31/12/2022Inférieure à 1 moisDe 1à 3 moisDe 3 à 6 moisDe 6 moisà 1 anDe 1 à 5 ansSupérieure à 5 ansDurée indéterminéeTotalventiléBanques centrales1 808------1 808Actifs financiers à la juste valeur par résultat33271041539031 37182 600Instruments dérivés de couverture53193----201Actifs financiers à la juste valeur par capitaux propres--------Prêts et créances sur établissements de crédit au coût amorti153462772152 9633 042-6 696Prêts et créances sur la clientèle au coût amorti6845411 2372 02715 08525 859445 437Titres au coût amorti69734742061 5762 893-5 291Écart de réévaluation des portefeuilles couverts en taux--------Actifs d’impôts------8080Comptes de régularisation et actifs divers------9393TOTAL2 7526882 2852 60220 52733 16618662 20731/12/2022Total ventiléAjustement à la juste valeurTotalBanques centrales1 808-1 808Actifs financiers à la juste valeur par résultat2 600902 690Instruments dérivés de couverture2011 3491 550Actifs financiers à la juste valeur par capitaux propres---Prêts et créances sur établissements de crédit au coût amorti6 696-6 696Prêts et créances sur la clientèle au coût amorti45 437(958)44 479Titres au coût amorti5 2913655 656Écart de réévaluation des portefeuilles couverts en taux-170170Actifs d’impôts80-80Comptes de régularisation et actifs divers93-93TOTAL62 2071 01663 2237.5.2Ventilation du passif, hors capitaux propres31/12/2022Inférieure à 1 moisDe 13 moisDe 3à 6 moisDe 6 moisà 1 anDe 1 à 5 ansSupérieure à 5 ansDurée indéterminéeTotal ventiléBanques centrales--------Passifs financiers à la juste valeur par résultat0041----41Instruments dérivés de couverture83132----143Dettes envers les établissements de crédit au coût amorti1 0001 0037911 0001 4151 000-6 210Dettes envers la clientèle au coût amorti--------Dettes représentées par un titre au coût amorti1 157702 03240619 80430 012-53 480Écart de réévaluation des portefeuilles couverts en taux--------Passifs d’impôts------00Comptes de régularisation et passifs divers------185185Provisions------33Dettes subordonnées--------TOTAL2 1651 0762 9971 40621 21931 01218960 06331/12/2022Total ventiléAjustement à la juste valeurTotalBanques centrales--Passifs financiers à la juste valeur par résultat41263305Instruments dérivés de couverture1434 4084 552Dettes envers les établissements de crédit au coût amorti6 210-6 210Dettes envers la clientèle au coût amorti---Dettes représentées par un titre au coût amorti53 480(3 043)50 437Écart de réévaluation des portefeuilles couverts en taux-6666Passifs d’impôts00Comptes de régularisation et passifs divers185185Provisions33Dettes subordonnées--TOTAL60 0631 69561 7587.5.3Gap de liquidité net31/12/2022Inférieure à 1 moisDe 1à 3 moisDe 3 à 6 moisDe 6 mois à 1 anDe 1 à 5 ansSupérieure à 5 ansDuréeindéterminéeNonventiléTotalMONTANT587(388)(712)1 196(691)2 154(3)(679)1 465Ce tableau présente la situation du bilan à la date d’arrêté des comptes ; il ne prend pas en compte les décisions de gestion qui permettront de gérer les décalages de maturité, ni la future production d’actifs et de passifs. La liquidité de la Caisse Française de Financement Local est apportée par l’accord de financement existant avec sa maison mère, Sfil.En complément, la Caisse Française de Financement Local peut obtenir des financements auprès de la Banque de France, en son nom propre, en donnant en garantie certains de ces actifs. En cas de besoin, ces opérations permettraient de couvrir aisément les besoins de trésorerie.</t>
        </is>
      </c>
      <c r="E93" t="inlineStr">
        <is>
          <t>&lt;h5 class="title eolng_n2-note level-5" id="title_b9935a60-d8a1-4a12-bb7a-98760b2d4c7d" style="column-span:all;"&gt;&lt;span class="eolng_note_t2num numbering"&gt;7.5&lt;/span&gt;&lt;span class="eolng_n2-notecorps text_container"&gt;Risque de liquidité : &lt;span class="eolng_approche-10_1"&gt;ventilation selon la durée résiduelle jusqu’à la date de &lt;/span&gt;&lt;span class="eolng_nowrap"&gt;remboursement&lt;/span&gt;&lt;/span&gt;&lt;/h5&gt;&lt;h6 class="title eolng_n3-note level-6" id="title_ecaa975f-b37f-43a3-bc6d-5f3a5af8f029" style="column-span:all;"&gt;&lt;span class="eolng_note_t3num numbering"&gt;7.5.1&lt;/span&gt;&lt;span class="eolng_n3-notecorps text_container"&gt;Ventilation de l’actif&lt;/span&gt;&lt;/h6&gt;&lt;div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1&lt;br/&gt;à 3 mois&lt;/p&gt;&lt;/td&gt;&lt;td class="border_rule_column border_rule_column_6 border_rule_column_end_6 eolng_base_c3_tetiere_resserre"&gt;&lt;p class="eolng_tab_tetiere_c3_resserre"&gt;De 3&lt;br/&gt; 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border_rule_column_5 border_rule_column_end_5 eolng_base_c2_tetiere_resserre"&gt;&lt;p class="eolng_tab_tetiere_r_resserre"&gt;Total&lt;br/&gt;ventilé&lt;/p&gt;&lt;/td&gt;&lt;/tr&gt;&lt;tr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class="eolng_tab_courant_r_resserre"&gt;1 808&lt;/p&gt;&lt;/td&gt;&lt;td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class="eolng_tab_courant_r_resserre"&gt;1 808&lt;/p&gt;&lt;/td&gt;&lt;/tr&gt;&lt;tr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résultat&lt;/p&gt;&lt;/td&gt;&lt;td class="border_rule_column border_rule_column_6 border_rule_column_end_6 eolng_base_c3_resserre"&gt;&lt;p class="eolng_tab_courant_r_resserre"&gt;33&lt;/p&gt;&lt;/td&gt;&lt;td class="border_rule_column border_rule_column_5 border_rule_column_end_5 eolng_base_c2_resserre"&gt;&lt;p class="eolng_tab_courant_r_resserre"&gt;27&lt;/p&gt;&lt;/td&gt;&lt;td class="border_rule_column border_rule_column_6 border_rule_column_end_6 eolng_base_c3_resserre"&gt;&lt;p class="eolng_tab_courant_r_resserre"&gt;104&lt;/p&gt;&lt;/td&gt;&lt;td class="border_rule_column border_rule_column_5 border_rule_column_end_5 eolng_base_c2_resserre"&gt;&lt;p class="eolng_tab_courant_r_resserre"&gt;153&lt;/p&gt;&lt;/td&gt;&lt;td class="border_rule_column border_rule_column_6 border_rule_column_end_6 eolng_base_c3_resserre"&gt;&lt;p class="eolng_tab_courant_r_resserre"&gt;903&lt;/p&gt;&lt;/td&gt;&lt;td class="border_rule_column border_rule_column_5 border_rule_column_end_5 eolng_base_c2_resserre"&gt;&lt;p class="eolng_tab_courant_r_resserre"&gt;1 371&lt;/p&gt;&lt;/td&gt;&lt;td class="border_rule_column border_rule_column_6 border_rule_column_end_6 eolng_base_c3_resserre"&gt;&lt;p class="eolng_tab_courant_r_resserre"&gt;8&lt;/p&gt;&lt;/td&gt;&lt;td class="border_rule_column border_rule_column_5 border_rule_column_end_5 eolng_base_c2_resserre"&gt;&lt;p class="eolng_tab_courant_r_resserre"&gt;2 600&lt;/p&gt;&lt;/td&gt;&lt;/tr&gt;&lt;tr class="border_rule_row border_rule_row_2 border_rule_row_before_2 border_rule_row_end_2"&gt;&lt;td class="border_rule_column border_rule_column_4 border_rule_column_end_4 eolng_base_c1_resserre"&gt;&lt;p class="eolng_tab_courant_resserre"&gt;Instruments dérivés de couverture&lt;/p&gt;&lt;/td&gt;&lt;td class="border_rule_column border_rule_column_6 border_rule_column_end_6 eolng_base_c3_resserre"&gt;&lt;p class="eolng_tab_courant_r_resserre"&gt;5&lt;/p&gt;&lt;/td&gt;&lt;td class="border_rule_column border_rule_column_5 border_rule_column_end_5 eolng_base_c2_resserre"&gt;&lt;p class="eolng_tab_courant_r_resserre"&gt;3&lt;/p&gt;&lt;/td&gt;&lt;td class="border_rule_column border_rule_column_6 border_rule_column_end_6 eolng_base_c3_resserre"&gt;&lt;p class="eolng_tab_courant_r_resserre"&gt;193&lt;/p&gt;&lt;/td&gt;&lt;td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class="eolng_tab_courant_r_resserre"&gt;201&lt;/p&gt;&lt;/td&gt;&lt;/tr&gt;&lt;tr class="border_rule_row border_rule_row_2 border_rule_row_before_2 border_rule_row_end_2"&gt;&lt;td class="border_rule_column border_rule_column_4 border_rule_column_end_4 eolng_base_c1_resserre"&gt;&lt;p class="eolng_tab_courant_resserre"&gt;Actifs financiers à la juste valeur par capitaux propres&lt;/p&gt;&lt;/td&gt;&lt;td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class="eolng_tab_courant_resserre"&gt;Prêts et créances sur établissements de crédit au coût amorti&lt;/p&gt;&lt;/td&gt;&lt;td class="border_rule_column border_rule_column_6 border_rule_column_end_6 eolng_base_c3_resserre"&gt;&lt;p class="eolng_tab_courant_r_resserre"&gt;153&lt;/p&gt;&lt;/td&gt;&lt;td class="border_rule_column border_rule_column_5 border_rule_column_end_5 eolng_base_c2_resserre"&gt;&lt;p class="eolng_tab_courant_r_resserre"&gt;46&lt;/p&gt;&lt;/td&gt;&lt;td class="border_rule_column border_rule_column_6 border_rule_column_end_6 eolng_base_c3_resserre"&gt;&lt;p class="eolng_tab_courant_r_resserre"&gt;277&lt;/p&gt;&lt;/td&gt;&lt;td class="border_rule_column border_rule_column_5 border_rule_column_end_5 eolng_base_c2_resserre"&gt;&lt;p class="eolng_tab_courant_r_resserre"&gt;215&lt;/p&gt;&lt;/td&gt;&lt;td class="border_rule_column border_rule_column_6 border_rule_column_end_6 eolng_base_c3_resserre"&gt;&lt;p class="eolng_tab_courant_r_resserre"&gt;2 963&lt;/p&gt;&lt;/td&gt;&lt;td class="border_rule_column border_rule_column_5 border_rule_column_end_5 eolng_base_c2_resserre"&gt;&lt;p class="eolng_tab_courant_r_resserre"&gt;3 042&lt;/p&gt;&lt;/td&gt;&lt;td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class="eolng_tab_courant_r_resserre"&gt;6 696&lt;/p&gt;&lt;/td&gt;&lt;/tr&gt;&lt;tr class="border_rule_row border_rule_row_2 border_rule_row_before_2 border_rule_row_end_2"&gt;&lt;td class="border_rule_column border_rule_column_4 border_rule_column_end_4 eolng_base_c1_resserre"&gt;&lt;p class="eolng_tab_courant_resserre"&gt;Prêts et créances sur la clientèle au coût amorti&lt;/p&gt;&lt;/td&gt;&lt;td class="border_rule_column border_rule_column_6 border_rule_column_end_6 eolng_base_c3_resserre"&gt;&lt;p class="eolng_tab_courant_r_resserre"&gt;684&lt;/p&gt;&lt;/td&gt;&lt;td class="border_rule_column border_rule_column_5 border_rule_column_end_5 eolng_base_c2_resserre"&gt;&lt;p class="eolng_tab_courant_r_resserre"&gt;541&lt;/p&gt;&lt;/td&gt;&lt;td class="border_rule_column border_rule_column_6 border_rule_column_end_6 eolng_base_c3_resserre"&gt;&lt;p class="eolng_tab_courant_r_resserre"&gt;1 237&lt;/p&gt;&lt;/td&gt;&lt;td class="border_rule_column border_rule_column_5 border_rule_column_end_5 eolng_base_c2_resserre"&gt;&lt;p class="eolng_tab_courant_r_resserre"&gt;2 027&lt;/p&gt;&lt;/td&gt;&lt;td class="border_rule_column border_rule_column_6 border_rule_column_end_6 eolng_base_c3_resserre"&gt;&lt;p class="eolng_tab_courant_r_resserre"&gt;15 085&lt;/p&gt;&lt;/td&gt;&lt;td class="border_rule_column border_rule_column_5 border_rule_column_end_5 eolng_base_c2_resserre"&gt;&lt;p class="eolng_tab_courant_r_resserre"&gt;25 859&lt;/p&gt;&lt;/td&gt;&lt;td class="border_rule_column border_rule_column_6 border_rule_column_end_6 eolng_base_c3_resserre"&gt;&lt;p class="eolng_tab_courant_r_resserre"&gt;4&lt;/p&gt;&lt;/td&gt;&lt;td class="border_rule_column border_rule_column_5 border_rule_column_end_5 eolng_base_c2_resserre"&gt;&lt;p class="eolng_tab_courant_r_resserre"&gt;45 437&lt;/p&gt;&lt;/td&gt;&lt;/tr&gt;&lt;tr class="border_rule_row border_rule_row_2 border_rule_row_before_2 border_rule_row_end_2"&gt;&lt;td class="border_rule_column border_rule_column_4 border_rule_column_end_4 eolng_base_c1_resserre"&gt;&lt;p class="eolng_tab_courant_resserre"&gt;Titres au coût amorti&lt;/p&gt;&lt;/td&gt;&lt;td class="border_rule_column border_rule_column_6 border_rule_column_end_6 eolng_base_c3_resserre"&gt;&lt;p class="eolng_tab_courant_r_resserre"&gt;69&lt;/p&gt;&lt;/td&gt;&lt;td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class="eolng_tab_courant_r_resserre"&gt;474&lt;/p&gt;&lt;/td&gt;&lt;td class="border_rule_column border_rule_column_5 border_rule_column_end_5 eolng_base_c2_resserre"&gt;&lt;p class="eolng_tab_courant_r_resserre"&gt;206&lt;/p&gt;&lt;/td&gt;&lt;td class="border_rule_column border_rule_column_6 border_rule_column_end_6 eolng_base_c3_resserre"&gt;&lt;p class="eolng_tab_courant_r_resserre"&gt;1 576&lt;/p&gt;&lt;/td&gt;&lt;td class="border_rule_column border_rule_column_5 border_rule_column_end_5 eolng_base_c2_resserre"&gt;&lt;p class="eolng_tab_courant_r_resserre"&gt;2 893&lt;/p&gt;&lt;/td&gt;&lt;td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class="eolng_tab_courant_r_resserre"&gt;5 291&lt;/p&gt;&lt;/td&gt;&lt;/tr&gt;&lt;tr class="border_rule_row border_rule_row_2 border_rule_row_before_2 border_rule_row_end_2"&gt;&lt;td class="border_rule_column border_rule_column_4 border_rule_column_end_4 eolng_base_c1_resserre"&gt;&lt;p class="eolng_tab_courant_resserre"&gt;Écart de réévaluation des portefeuilles couverts en taux&lt;/p&gt;&lt;/td&gt;&lt;td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class="eolng_tab_courant_resserre"&gt;Actifs d’impôts&lt;/p&gt;&lt;/td&gt;&lt;td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class="eolng_tab_courant_r_resserre"&gt;80&lt;/p&gt;&lt;/td&gt;&lt;td class="border_rule_column border_rule_column_5 border_rule_column_end_5 eolng_base_c2_resserre"&gt;&lt;p class="eolng_tab_courant_r_resserre"&gt;80&lt;/p&gt;&lt;/td&gt;&lt;/tr&gt;&lt;tr class="border_rule_row border_rule_row_2 border_rule_row_before_2 border_rule_row_end_2"&gt;&lt;td class="border_rule_column border_rule_column_4 border_rule_column_end_4 eolng_base_c1_resserre"&gt;&lt;p class="eolng_tab_courant_resserre"&gt;Comptes de régularisation et actifs divers&lt;/p&gt;&lt;/td&gt;&lt;td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class="eolng_tab_courant_r_resserre"&gt;93&lt;/p&gt;&lt;/td&gt;&lt;td class="border_rule_column border_rule_column_5 border_rule_column_end_5 eolng_base_c2_resserre"&gt;&lt;p class="eolng_tab_courant_r_resserre"&gt;93&lt;/p&gt;&lt;/td&gt;&lt;/tr&gt;&lt;tr class="border_rule_row border_rule_row_10 border_rule_row_before_2 border_rule_row_end_10"&gt;&lt;td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class="eolng_tab_total_r_resserre"&gt;2 752&lt;/p&gt;&lt;/td&gt;&lt;td class="border_rule_column border_rule_column_5 border_rule_column_end_5 eolng_base_c2_resserre"&gt;&lt;p class="eolng_tab_total_r_resserre"&gt;688&lt;/p&gt;&lt;/td&gt;&lt;td class="border_rule_column border_rule_column_6 border_rule_column_end_6 eolng_base_c3_resserre"&gt;&lt;p class="eolng_tab_total_r_resserre"&gt;2 285&lt;/p&gt;&lt;/td&gt;&lt;td class="border_rule_column border_rule_column_5 border_rule_column_end_5 eolng_base_c2_resserre"&gt;&lt;p class="eolng_tab_total_r_resserre"&gt;2 602&lt;/p&gt;&lt;/td&gt;&lt;td class="border_rule_column border_rule_column_6 border_rule_column_end_6 eolng_base_c3_resserre"&gt;&lt;p class="eolng_tab_total_r_resserre"&gt;20 527&lt;/p&gt;&lt;/td&gt;&lt;td class="border_rule_column border_rule_column_5 border_rule_column_end_5 eolng_base_c2_resserre"&gt;&lt;p class="eolng_tab_total_r_resserre"&gt;33 166&lt;/p&gt;&lt;/td&gt;&lt;td class="border_rule_column border_rule_column_6 border_rule_column_end_6 eolng_base_c3_resserre"&gt;&lt;p class="eolng_tab_total_r_resserre"&gt;186&lt;/p&gt;&lt;/td&gt;&lt;td class="border_rule_column border_rule_column_5 border_rule_column_end_5 eolng_base_c2_resserre"&gt;&lt;p class="eolng_tab_total_r_resserre"&gt;62 207&lt;/p&gt;&lt;/td&gt;&lt;/tr&gt;&lt;/tbody&gt;&lt;/table&gt;&lt;/div&gt;&lt;p class="eolng_base empty-paragraph"/&gt;&lt;div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border_rule_row_end_1"&gt;&lt;th class=" border_rule_column border_rule_column_4 border_rule_column_end_4 eolng_base_c1_tetiere" rowspan="2"&gt;&lt;p class="eolng_tab_meuro empty-paragraph"/&gt;&lt;/th&gt;&lt;th class="border_rule_column border_rule_column_6 border_rule_column_end_5 eolng_base_c3_tetiere" colspan="3"&gt;&lt;p class="eolng_tab-tetiere---c3---c" style="text-align:center;"&gt;31/12/2022&lt;/p&gt;&lt;/th&gt;&lt;/tr&gt;&lt;tr class="border_rule_row border_rule_row_1 border_rule_row_before_1 border_rule_row_end_1"&gt;&lt;th class="border_rule_column border_rule_column_6 border_rule_column_end_6 eolng_base_c3_tetiere"&gt;&lt;p class="eolng_tab-tetiere---c3---c"&gt;Total ventilé&lt;/p&gt;&lt;/th&gt;&lt;th class="border_rule_column border_rule_column_6 border_rule_column_end_6 eolng_base_c3_tetiere"&gt;&lt;p class="eolng_tab-tetiere---c3---c"&gt;Ajustement à la juste valeur&lt;/p&gt;&lt;/th&gt;&lt;th class="border_rule_column border_rule_column_6 border_rule_column_end_6 eolng_base_c3_tetiere"&gt;&lt;p class="eolng_tab-tetiere---c3---c"&gt;Total&lt;/p&gt;&lt;/th&gt;&lt;/tr&gt;&lt;/thead&gt;&lt;tbody&gt;&lt;tr class="border_rule_row border_rule_row_2 border_rule_row_before_1 border_rule_row_end_2"&gt;&lt;td class="border_rule_column border_rule_column_4 border_rule_column_end_4 eolng_base_c1"&gt;&lt;p class="eolng_tab_base"&gt;Banques centrales&lt;/p&gt;&lt;/td&gt;&lt;td class="border_rule_column border_rule_column_6 border_rule_column_end_6 eolng_base_c3"&gt;&lt;p class="eolng_base_right"&gt;1 808&lt;/p&gt;&lt;/td&gt;&lt;td class="border_rule_column border_rule_column_6 border_rule_column_end_6 eolng_base_c3"&gt;&lt;p class="eolng_base_right"&gt;-&lt;/p&gt;&lt;/td&gt;&lt;td class="border_rule_column border_rule_column_6 border_rule_column_end_6 eolng_base_c3"&gt;&lt;p class="eolng_base_right"&gt;1 808&lt;/p&gt;&lt;/td&gt;&lt;/tr&gt;&lt;tr class="border_rule_row border_rule_row_2 border_rule_row_before_2 border_rule_row_end_2"&gt;&lt;td class="border_rule_column border_rule_column_4 border_rule_column_end_4 eolng_base_c1"&gt;&lt;p class="eolng_tab_base"&gt;Actifs financiers à la juste valeur par résultat&lt;/p&gt;&lt;/td&gt;&lt;td class="border_rule_column border_rule_column_6 border_rule_column_end_6 eolng_base_c3"&gt;&lt;p class="eolng_base_right"&gt;2 600&lt;/p&gt;&lt;/td&gt;&lt;td class="border_rule_column border_rule_column_6 border_rule_column_end_6 eolng_base_c3"&gt;&lt;p class="eolng_base_right"&gt;90&lt;/p&gt;&lt;/td&gt;&lt;td class="border_rule_column border_rule_column_6 border_rule_column_end_6 eolng_base_c3"&gt;&lt;p class="eolng_base_right"&gt;2 690&lt;/p&gt;&lt;/td&gt;&lt;/tr&gt;&lt;tr class="border_rule_row border_rule_row_2 border_rule_row_before_2 border_rule_row_end_2"&gt;&lt;td class="border_rule_column border_rule_column_4 border_rule_column_end_4 eolng_base_c1"&gt;&lt;p class="eolng_tab_base"&gt;Instruments dérivés de couverture&lt;/p&gt;&lt;/td&gt;&lt;td class="border_rule_column border_rule_column_6 border_rule_column_end_6 eolng_base_c3"&gt;&lt;p class="eolng_base_right"&gt;201&lt;/p&gt;&lt;/td&gt;&lt;td class="border_rule_column border_rule_column_6 border_rule_column_end_6 eolng_base_c3"&gt;&lt;p class="eolng_base_right"&gt;1 349&lt;/p&gt;&lt;/td&gt;&lt;td class="border_rule_column border_rule_column_6 border_rule_column_end_6 eolng_base_c3"&gt;&lt;p class="eolng_base_right"&gt;1 550&lt;/p&gt;&lt;/td&gt;&lt;/tr&gt;&lt;tr class="border_rule_row border_rule_row_2 border_rule_row_before_2 border_rule_row_end_2"&gt;&lt;td class="border_rule_column border_rule_column_4 border_rule_column_end_4 eolng_base_c1"&gt;&lt;p class="eolng_tab_base"&gt;Actifs financiers à la juste valeur par capitaux propres&lt;/p&gt;&lt;/td&gt;&lt;td class="border_rule_column border_rule_column_6 border_rule_column_end_6 eolng_base_c3"&gt;&lt;p class="eolng_base_right"&gt;-&lt;/p&gt;&lt;/td&gt;&lt;td class="border_rule_column border_rule_column_6 border_rule_column_end_6 eolng_base_c3"&gt;&lt;p class="eolng_base_right"&gt;-&lt;/p&gt;&lt;/td&gt;&lt;td class="border_rule_column border_rule_column_6 border_rule_column_end_6 eolng_base_c3"&gt;&lt;p class="eolng_base_right"&gt;-&lt;/p&gt;&lt;/td&gt;&lt;/tr&gt;&lt;tr class="border_rule_row border_rule_row_2 border_rule_row_before_2 border_rule_row_end_2"&gt;&lt;td class="border_rule_column border_rule_column_4 border_rule_column_end_4 eolng_base_c1"&gt;&lt;p class="eolng_tab_base"&gt;Prêts et créances sur établissements de crédit au coût amorti&lt;/p&gt;&lt;/td&gt;&lt;td class="border_rule_column border_rule_column_6 border_rule_column_end_6 eolng_base_c3"&gt;&lt;p class="eolng_base_right"&gt;6 696&lt;/p&gt;&lt;/td&gt;&lt;td class="border_rule_column border_rule_column_6 border_rule_column_end_6 eolng_base_c3"&gt;&lt;p class="eolng_base_right"&gt;-&lt;/p&gt;&lt;/td&gt;&lt;td class="border_rule_column border_rule_column_6 border_rule_column_end_6 eolng_base_c3"&gt;&lt;p class="eolng_base_right"&gt;6 696&lt;/p&gt;&lt;/td&gt;&lt;/tr&gt;&lt;tr class="border_rule_row border_rule_row_2 border_rule_row_before_2 border_rule_row_end_2"&gt;&lt;td class="border_rule_column border_rule_column_4 border_rule_column_end_4 eolng_base_c1"&gt;&lt;p class="eolng_tab_base"&gt;Prêts et créances sur la clientèle au coût amorti&lt;/p&gt;&lt;/td&gt;&lt;td class="border_rule_column border_rule_column_6 border_rule_column_end_6 eolng_base_c3"&gt;&lt;p class="eolng_base_right"&gt;45 437&lt;/p&gt;&lt;/td&gt;&lt;td class="border_rule_column border_rule_column_6 border_rule_column_end_6 eolng_base_c3"&gt;&lt;p class="eolng_base_right"&gt;(958)&lt;/p&gt;&lt;/td&gt;&lt;td class="border_rule_column border_rule_column_6 border_rule_column_end_6 eolng_base_c3"&gt;&lt;p class="eolng_base_right"&gt;44 479&lt;/p&gt;&lt;/td&gt;&lt;/tr&gt;&lt;tr class="border_rule_row border_rule_row_2 border_rule_row_before_2 border_rule_row_end_2"&gt;&lt;td class="border_rule_column border_rule_column_4 border_rule_column_end_4 eolng_base_c1"&gt;&lt;p class="eolng_tab_base"&gt;Titres au coût amorti&lt;/p&gt;&lt;/td&gt;&lt;td class="border_rule_column border_rule_column_6 border_rule_column_end_6 eolng_base_c3"&gt;&lt;p class="eolng_base_right"&gt;5 291&lt;/p&gt;&lt;/td&gt;&lt;td class="border_rule_column border_rule_column_6 border_rule_column_end_6 eolng_base_c3"&gt;&lt;p class="eolng_base_right"&gt;365&lt;/p&gt;&lt;/td&gt;&lt;td class="border_rule_column border_rule_column_6 border_rule_column_end_6 eolng_base_c3"&gt;&lt;p class="eolng_base_right"&gt;5 656&lt;/p&gt;&lt;/td&gt;&lt;/tr&gt;&lt;tr class="border_rule_row border_rule_row_2 border_rule_row_before_2 border_rule_row_end_2"&gt;&lt;td class="border_rule_column border_rule_column_4 border_rule_column_end_4 eolng_base_c1"&gt;&lt;p class="eolng_tab_base"&gt;Écart de réévaluation des portefeuilles couverts en taux&lt;/p&gt;&lt;/td&gt;&lt;td class="border_rule_column border_rule_column_6 border_rule_column_end_6 eolng_base_c3"&gt;&lt;p class="eolng_base_right"&gt;-&lt;/p&gt;&lt;/td&gt;&lt;td class="border_rule_column border_rule_column_6 border_rule_column_end_6 eolng_base_c3"&gt;&lt;p class="eolng_base_right"&gt;170&lt;/p&gt;&lt;/td&gt;&lt;td class="border_rule_column border_rule_column_6 border_rule_column_end_6 eolng_base_c3"&gt;&lt;p class="eolng_base_right"&gt;170&lt;/p&gt;&lt;/td&gt;&lt;/tr&gt;&lt;tr class="border_rule_row border_rule_row_2 border_rule_row_before_2 border_rule_row_end_2"&gt;&lt;td class="border_rule_column border_rule_column_4 border_rule_column_end_4 eolng_base_c1"&gt;&lt;p class="eolng_tab_base"&gt;Actifs d’impôts&lt;/p&gt;&lt;/td&gt;&lt;td class="border_rule_column border_rule_column_6 border_rule_column_end_6 eolng_base_c3"&gt;&lt;p class="eolng_base_right"&gt;80&lt;/p&gt;&lt;/td&gt;&lt;td class="border_rule_column border_rule_column_6 border_rule_column_end_6 eolng_base_c3"&gt;&lt;p class="eolng_base_right"&gt;-&lt;/p&gt;&lt;/td&gt;&lt;td class="border_rule_column border_rule_column_6 border_rule_column_end_6 eolng_base_c3"&gt;&lt;p class="eolng_base_right"&gt;80&lt;/p&gt;&lt;/td&gt;&lt;/tr&gt;&lt;tr class="border_rule_row border_rule_row_2 border_rule_row_before_2 border_rule_row_end_2"&gt;&lt;td class="border_rule_column border_rule_column_4 border_rule_column_end_4 eolng_base_c1"&gt;&lt;p class="eolng_tab_base"&gt;Comptes de régularisation et actifs divers&lt;/p&gt;&lt;/td&gt;&lt;td class="border_rule_column border_rule_column_6 border_rule_column_end_6 eolng_base_c3"&gt;&lt;p class="eolng_base_right"&gt;93&lt;/p&gt;&lt;/td&gt;&lt;td class="border_rule_column border_rule_column_6 border_rule_column_end_6 eolng_base_c3"&gt;&lt;p class="eolng_base_right"&gt;-&lt;/p&gt;&lt;/td&gt;&lt;td class="border_rule_column border_rule_column_6 border_rule_column_end_6 eolng_base_c3"&gt;&lt;p class="eolng_base_right"&gt;93&lt;/p&gt;&lt;/td&gt;&lt;/tr&gt;&lt;tr class="border_rule_row border_rule_row_10 border_rule_row_before_2 border_rule_row_end_10"&gt;&lt;td class="border_rule_column border_rule_column_4 border_rule_column_end_4 eolng_base_c1"&gt;&lt;p class="eolng_tab-total"&gt;TOTAL&lt;/p&gt;&lt;/td&gt;&lt;td class="border_rule_column border_rule_column_6 border_rule_column_end_6 eolng_base_c3"&gt;&lt;p class="eolng_tab-total---r"&gt;62 207&lt;/p&gt;&lt;/td&gt;&lt;td class="border_rule_column border_rule_column_6 border_rule_column_end_6 eolng_base_c3"&gt;&lt;p class="eolng_tab-total---r"&gt;1 016&lt;/p&gt;&lt;/td&gt;&lt;td class="border_rule_column border_rule_column_6 border_rule_column_end_6 eolng_base_c3"&gt;&lt;p class="eolng_tab-total---r"&gt;63 223&lt;/p&gt;&lt;/td&gt;&lt;/tr&gt;&lt;/tbody&gt;&lt;/table&gt;&lt;/div&gt;&lt;h6 class="title eolng_n3-note level-6" id="title_ab424342-6c17-4bfa-8a16-fe0f2ecbb491" style="column-span:all;"&gt;&lt;span class="eolng_note_t3num numbering"&gt;7.5.2&lt;/span&gt;&lt;span class="eolng_n3-notecorps text_container"&gt;Ventilation du passif, hors capitaux propres&lt;/span&gt;&lt;/h6&gt;&lt;div class="table figure" style="column-span:all;"&gt;&lt;table class="eolng_base_2" style="column-span:all;"&gt;&lt;colgroup&gt;&lt;col style="width:calc((100% / 23) * 6);"/&gt;&lt;col style="width:calc((100% / 23) * 2);"/&gt;&lt;col style="width:calc((100% / 23) * 2);"/&gt;&lt;col style="width:calc((100% / 23) * 2);"/&gt;&lt;col style="width:calc((100% / 23) * 2);"/&gt;&lt;col style="width:calc((100% / 23) * 2);"/&gt;&lt;col style="width:calc((100% / 23) * 2);"/&gt;&lt;col style="width:calc((100% / 23) * 3);"/&gt;&lt;col style="width:calc((100% / 23) * 2);"/&gt;&lt;/colgroup&gt;&lt;tbody&gt;&lt;tr class="border_rule_row border_rule_row_1 border_rule_row_end_1"&gt;&lt;td class=" border_rule_column border_rule_column_4 border_rule_column_end_4 eolng_base_c1_tetiere_resserre" rowspan="2"&gt;&lt;p class="eolng_tab_meuro empty-paragraph"/&gt;&lt;/td&gt;&lt;td class="border_rule_column border_rule_column_6 border_rule_column_end_5 eolng_base_c3_tetiere_resserre" colspan="8"&gt;&lt;p class="eolng_tab_tetiere_c3_resserre" style="text-align:center;"&gt;31/12/2022&lt;/p&gt;&lt;/td&gt;&lt;/tr&gt;&lt;tr class="border_rule_row border_rule_row_1 border_rule_row_before_1 border_rule_row_end_1"&gt;&lt;td class="border_rule_column border_rule_column_6 border_rule_column_end_6 eolng_base_c3_tetiere_resserre"&gt;&lt;p class="eolng_tab_tetiere_c3_resserre"&gt;Inférieure à 1 mois&lt;/p&gt;&lt;/td&gt;&lt;td class="border_rule_column border_rule_column_5 border_rule_column_end_5 eolng_base_c2_tetiere_resserre"&gt;&lt;p class="eolng_tab_tetiere_r_resserre"&gt;De 1&lt;br/&gt;3 mois&lt;/p&gt;&lt;/td&gt;&lt;td class="border_rule_column border_rule_column_6 border_rule_column_end_6 eolng_base_c3_tetiere_resserre"&gt;&lt;p class="eolng_tab_tetiere_c3_resserre"&gt;De 3&lt;br/&gt;à 6 mois&lt;/p&gt;&lt;/td&gt;&lt;td class="border_rule_column border_rule_column_5 border_rule_column_end_5 eolng_base_c2_tetiere_resserre"&gt;&lt;p class="eolng_tab_tetiere_r_resserre"&gt;De 6 mois&lt;br/&gt;à 1 an&lt;/p&gt;&lt;/td&gt;&lt;td class="border_rule_column border_rule_column_6 border_rule_column_end_6 eolng_base_c3_tetiere_resserre"&gt;&lt;p class="eolng_tab_tetiere_c3_resserre"&gt;De 1 à 5 ans&lt;/p&gt;&lt;/td&gt;&lt;td class="border_rule_column border_rule_column_5 border_rule_column_end_5 eolng_base_c2_tetiere_resserre"&gt;&lt;p class="eolng_tab_tetiere_r_resserre"&gt;Supérieure&lt;br/&gt; à 5 ans&lt;/p&gt;&lt;/td&gt;&lt;td class="border_rule_column border_rule_column_6 border_rule_column_end_6 eolng_base_c3_tetiere_resserre"&gt;&lt;p class="eolng_tab_tetiere_c3_resserre"&gt;Durée&lt;br/&gt; indéterminée&lt;/p&gt;&lt;/td&gt;&lt;td class="border_rule_column border_rule_column_6 border_rule_column_end_6 eolng_base_c3_tetiere_resserre"&gt;&lt;p class="eolng_tab_tetiere_c3_resserre"&gt;Total&lt;br/&gt; ventilé&lt;/p&gt;&lt;/td&gt;&lt;/tr&gt;&lt;tr class="border_rule_row border_rule_row_2 border_rule_row_before_1 border_rule_row_end_2"&gt;&lt;td class="border_rule_column border_rule_column_4 border_rule_column_end_4 eolng_base_c1_resserre"&gt;&lt;p class="eolng_tab_courant_resserre"&gt;Banques centrales&lt;/p&gt;&lt;/td&gt;&lt;td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class="eolng_tab_courant_r_resserre"&gt;-&lt;/p&gt;&lt;/td&gt;&lt;/tr&gt;&lt;tr class="border_rule_row border_rule_row_2 border_rule_row_before_2 border_rule_row_end_2"&gt;&lt;td class="border_rule_column border_rule_column_4 border_rule_column_end_4 eolng_base_c1_resserre"&gt;&lt;p class="eolng_tab_courant_resserre"&gt;Passifs financiers à la juste valeur par résultat&lt;/p&gt;&lt;/td&gt;&lt;td class="border_rule_column border_rule_column_6 border_rule_column_end_6 eolng_base_c3_resserre"&gt;&lt;p clas</t>
        </is>
      </c>
    </row>
    <row r="94">
      <c r="A94" t="inlineStr">
        <is>
          <t>ifrs-full:DisclosureOfMarketRiskExplanatory</t>
        </is>
      </c>
      <c r="B94" t="inlineStr">
        <is>
          <t>Informations relatives au risque de marché [text block]</t>
        </is>
      </c>
      <c r="C94" t="inlineStr">
        <is>
          <t>fr</t>
        </is>
      </c>
      <c r="D94" t="inlineStr">
        <is>
          <t>7.6Risque de changeClassement par devises d’origine31/12/2021EURAutres devises EuropeUSDAutres devisesTotalTotal de l’actif70 31738716428671 154Total du passif70 31738716428671 154POSITION NETTE AU BILAN-----Classement par devises d’origine31/12/2022EURAutres devises EuropeUSDAutres devisesTotalTotal de l’actif62 52632014323463 223Total du passif62 52632014323463 223POSITION NETTE AU BILAN-----La Caisse Française de Financement Local ne prend aucun risque de change à la mise en place des opérations. Les actifs et les passifs qui sont originellement en devises non euros sont swappés en euros dès leur entrée au bilan.7.7Sensibilité au risque de taux d’intérêtDéfinitionLe risque structurel de taux se définit comme le risque de perte encourue en cas de variation des taux d’intérêt qui entraînerait une perte de valeur des opérations de bilan et de hors-bilan, à l’exception, le cas échéant, des opérations du portefeuille de négociation. La Caisse Française de Financement Local ne détenant pas de portefeuille de négociation, elle n'est pas concernée par cette dernière exception.On distingue quatre types de risque de taux, qui sont généralement couverts à l’aide d’instruments dérivés :Risque de taux fixeRésulte du décalage de volume et d’échéance entre les ressources et les emplois à taux fixe, ou dont le taux révisable a été fixé. Il peut se manifester en cas de variations parallèles (i.e. translation) ou non (i.e. pentification, aplatissement, rotation) de la courbe des taux.Risque de baseRésulte du décalage qui peut exister dans l’adossement d’emplois et de ressources qui sont indexés sur des taux variables ayant des natures ou des index ténor différents.Risque de fixingRésulte, pour chaque index, du décalage entre les dates de révision appliquées à l’ensemble des éléments de bilan et de hors-bilan à taux variable sur un même index ténor.Risque d’optionRésulte du déclenchement d’options implicites ou explicites en raison d’une variation des taux d’intérêt, ou de la possibilité donnée à l’établissement ou à son client de modifier le niveau et/ou le calendrier des flux de trésorerie d’une opération.Stratégie de couvertureLa Caisse Française de Financement Local a défini un appétit au risque de taux fixe qui se décline en un dispositif de limites encadrant la sensibilité de la valeur actuelle nette (VAN). Afin de piloter cette sensibilité dans les limites imparties, la Caisse Française de Financement Local a mis en place la stratégie de couverture suivante :micro-couverture du risque de taux sur les éléments de bilan libellés dans une devise autre que l’euro ou indexés sur une structure de taux complexe. Certaines opérations vanilles libellées en euro peuvent également faire l’objet d’une micro-couverture si leur notionnel ou leur durée risque d’entraîner un dépassement de limite de sensibilité. La micro-couverture est réalisée par swap ;macro-couverture du risque de taux pour l’ensemble des opérations qui ne sont pas micro-couvertes. Les opérations concernées sont essentiellement (i) les prêts au secteur public local et (ii) les émissions d’obligations foncières libellées en euro. Cette macro-couverture est obtenue autant que possible par adossement entre actifs et passifs à taux fixe via la résiliation de swaps et, pour le complément, par la mise en place de nouveaux swaps contre €str (auparavant contre Euribor).Cette gestion du risque de taux fixe est complétée par un suivi des fixings des opérations à taux révisables afin de s’assurer que ceux-ci n’entraînent pas un dépassement de la limite de sensibilité à court terme. Le cas échéant, des swaps contre €str peuvent être conclus pour couvrir le risque de fixing.Ces couvertures peuvent être réalisées soit directement sur le marché par la Caisse Française de Financement Local, soit être intermédiées par Sfil, qui se retourne alors à son tour sur le marché.Les dettes non privilégiées ne font pas l’objet de couverture. En effet, les dettes contractées par la Caisse Française de Financement Local auprès de son actionnaire pour financer le surdimensionnement sont empruntées soit directement avec un index €str et n’ont pas besoin d’être swappées, soit avec un index Euribor et financent alors des actifs également indexés sur Euribor. Le cas échéant, les dettes envers la Banque de France, à court terme et à taux fixe, ne sont pas couvertes, mais financent des actifs à taux fixe également.Ces différents types de risques de taux sont analysés et gérés à travers :le suivi d’impasses (ou gaps) de taux fixe, d’index et de fixing, calculées en vision statique :Impasse de taux fixeDifférence entre les emplois et les ressources au bilan et auhors-bilan pour les opérations à taux fixe, ou dont le taux a fixé. Elle est calculée chaque mois jusqu’à extinction du bilan.Impasse par indexDifférence entre les emplois et les ressources, au bilan et au hors-bilan, pour un index ténor donné n’ayant pas encore fixé. Cette impasse est calculée chaque mois jusqu’à extinction du bilan.Impasse de fixingPour un index ténor donné : différence entre les emplois et les ressources à taux révisable, de bilan et de hors-bilan, par date de fixing.Les portefeuilles d’actifs dont la stratégie est d’être totalement couverts ne sont pas sensibles aux variations de taux et ne sont donc pas intégrés au calcul de la sensibilité globale du bilan de la Caisse Française de Financement Local ;la production mensuelle d’indicateurs de sensibilité de la valeur actuelle nette (VAN) : depuis le 1er janvier 2022, la Caisse Française de Financement Local a mis en place une nouvelle méthodologie d’encadrement du risque de taux : la mesure de ce risque est égale à la perte maximale en valeur actuelle nette (VAN) observée par rapport à huit scénarios différents d’évolution des taux. Ces huit scénarios correspondent aux six scénarios du calcul du ratio réglementaire outlier auxquels s’ajoutent deux scénarios internes définis sur base des variations historiques des taux. À la différence des ratios réglementaires, les fonds propres sont pris en compte dans le caclul de ces indicateurs. La perte maximale observée en fin de trimestre parmi les huit scénarios considérés est présentée ci-dessous :(En EUR millions)Limite31/12/2021 (proforma)31/03/202230/06/202230/09/202231/12/2022Perte maximale observée en VAN(80)(24,6)(9,2)(30,8)(32,2)(21,1)</t>
        </is>
      </c>
      <c r="E94" t="inlineStr">
        <is>
          <t>&lt;p class="eolng_base empty-paragraph" style="column-span:all;"/&gt;&lt;h5 class="title eolng_n2-note level-5" id="title_b55d46dc-501f-4919-a8b5-71d97e8ff2e1" style="column-span:all;"&gt;&lt;span class="eolng_note_t2num numbering"&gt;7.6&lt;/span&gt;&lt;span class="eolng_n2-notecorps text_container"&gt;Risque de change&lt;/span&gt;&lt;/h5&gt;&lt;div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border_rule_column_5 border_rule_column_end_5 eolng_base_c2_tetiere" colspan="5"&gt;&lt;p class="eolng_tab_tetiere_r" style="text-align:center;"&gt;31/12/2021&lt;/p&gt;&lt;/td&gt;&lt;/tr&gt;&lt;tr class="border_rule_row border_rule_row_1 border_rule_row_before_1 border_rule_row_end_1"&gt;&lt;td class="border_rule_column border_rule_column_5 border_rule_column_end_5 eolng_base_c2_tetiere"&gt;&lt;p class="eolng_tab_tetiere_r"&gt;EUR&lt;/p&gt;&lt;/td&gt;&lt;td class="border_rule_column border_rule_column_5 border_rule_column_end_5 eolng_base_c2_tetiere"&gt;&lt;p class="eolng_tab_tetiere_r"&gt;Autres&lt;br/&gt; devises&lt;br/&gt; Europe&lt;/p&gt;&lt;/td&gt;&lt;td class="border_rule_column border_rule_column_5 border_rule_column_end_5 eolng_base_c2_tetiere"&gt;&lt;p class="eolng_tab_tetiere_r"&gt;USD&lt;/p&gt;&lt;/td&gt;&lt;td class="border_rule_column border_rule_column_5 border_rule_column_end_5 eolng_base_c2_tetiere"&gt;&lt;p class="eolng_tab_tetiere_r"&gt;Autres&lt;br/&gt; devises&lt;/p&gt;&lt;/td&gt;&lt;td class="border_rule_column border_rule_column_5 border_rule_column_end_5 eolng_base_c2_tetiere"&gt;&lt;p class="eolng_tab_tetiere_r"&gt;Total&lt;/p&gt;&lt;/td&gt;&lt;/tr&gt;&lt;tr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border_rule_column_5 border_rule_column_end_5 eolng_base_c2"&gt;&lt;p class="eolng_base_right"&gt;70 317&lt;/p&gt;&lt;/td&gt;&lt;td class="border_rule_column border_rule_column_5 border_rule_column_end_5 eolng_base_c2"&gt;&lt;p class="eolng_base_right"&gt;387&lt;/p&gt;&lt;/td&gt;&lt;td class="border_rule_column border_rule_column_5 border_rule_column_end_5 eolng_base_c2"&gt;&lt;p class="eolng_base_right"&gt;164&lt;/p&gt;&lt;/td&gt;&lt;td class="border_rule_column border_rule_column_5 border_rule_column_end_5 eolng_base_c2"&gt;&lt;p class="eolng_base_right"&gt;286&lt;/p&gt;&lt;/td&gt;&lt;td class="border_rule_column border_rule_column_5 border_rule_column_end_5 eolng_base_c2"&gt;&lt;p class="eolng_base_right"&gt;71 154&lt;/p&gt;&lt;/td&gt;&lt;/tr&gt;&lt;tr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class="eolng_tab-total---r"&gt;-&lt;/p&gt;&lt;/td&gt;&lt;td class="border_rule_column border_rule_column_5 border_rule_column_end_5 eolng_base_c2"&gt;&lt;p class="eolng_tab-total---r"&gt;-&lt;/p&gt;&lt;/td&gt;&lt;/tr&gt;&lt;/tbody&gt;&lt;/table&gt;&lt;/div&gt;&lt;p class="eolng_base empty-paragraph"/&gt;&lt;div class="table figure" style="column-span:all;"&gt;&lt;table class="eolng_base-style-table" style="column-span:all;"&gt;&lt;colgroup&gt;&lt;col style="width:calc((100% / 18) * 8);"/&gt;&lt;col style="width:calc((100% / 18) * 2);"/&gt;&lt;col style="width:calc((100% / 18) * 2);"/&gt;&lt;col style="width:calc((100% / 18) * 2);"/&gt;&lt;col style="width:calc((100% / 18) * 2);"/&gt;&lt;col style="width:calc((100% / 18) * 2);"/&gt;&lt;/colgroup&gt;&lt;tbody&gt;&lt;tr class="border_rule_row border_rule_row_1 border_rule_row_end_1"&gt;&lt;td class=" border_rule_column border_rule_column_4 border_rule_column_end_4 eolng_base_c1_tetiere" rowspan="2"&gt;&lt;p class="eolng_tab_tetiere"&gt;Classement par devises d’origine&lt;/p&gt;&lt;/td&gt;&lt;td class="border_rule_column border_rule_column_6 border_rule_column_end_5 eolng_base_c3_tetiere" colspan="5"&gt;&lt;p class="eolng_tab-tetiere---c3---c" style="text-align:center;"&gt;31/12/2022&lt;/p&gt;&lt;/td&gt;&lt;/tr&gt;&lt;tr class="border_rule_row border_rule_row_1 border_rule_row_before_1 border_rule_row_end_1"&gt;&lt;td class="border_rule_column border_rule_column_6 border_rule_column_end_6 eolng_base_c3_tetiere"&gt;&lt;p class="eolng_tab-tetiere---c3---c"&gt;EUR&lt;/p&gt;&lt;/td&gt;&lt;td class="border_rule_column border_rule_column_6 border_rule_column_end_6 eolng_base_c3_tetiere"&gt;&lt;p class="eolng_tab-tetiere---c3---c"&gt;Autres&lt;br/&gt; devises&lt;br/&gt; Europe&lt;/p&gt;&lt;/td&gt;&lt;td class="border_rule_column border_rule_column_6 border_rule_column_end_6 eolng_base_c3_tetiere"&gt;&lt;p class="eolng_tab-tetiere---c3---c"&gt;USD&lt;/p&gt;&lt;/td&gt;&lt;td class="border_rule_column border_rule_column_6 border_rule_column_end_6 eolng_base_c3_tetiere"&gt;&lt;p class="eolng_tab-tetiere---c3---c"&gt;Autres&lt;br/&gt; devises&lt;/p&gt;&lt;/td&gt;&lt;td class="border_rule_column border_rule_column_6 border_rule_column_end_6 eolng_base_c3_tetiere"&gt;&lt;p class="eolng_tab-tetiere---c3---c"&gt;Total&lt;/p&gt;&lt;/td&gt;&lt;/tr&gt;&lt;tr class="border_rule_row border_rule_row_2 border_rule_row_before_1 border_rule_row_end_2"&gt;&lt;td class="border_rule_column border_rule_column_4 border_rule_column_end_4 eolng_base_c1"&gt;&lt;p class="eolng_tab_base"&gt;Total de l’actif&lt;/p&gt;&lt;/td&gt;&lt;td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border_rule_row_2 border_rule_row_before_2 border_rule_row_end_2"&gt;&lt;td class="border_rule_column border_rule_column_4 border_rule_column_end_4 eolng_base_c1"&gt;&lt;p class="eolng_tab_base"&gt;Total du passif&lt;/p&gt;&lt;/td&gt;&lt;td class="border_rule_column border_rule_column_6 border_rule_column_end_6 eolng_base_c3"&gt;&lt;p class="eolng_base_right"&gt;62 526&lt;/p&gt;&lt;/td&gt;&lt;td class="border_rule_column border_rule_column_6 border_rule_column_end_6 eolng_base_c3"&gt;&lt;p class="eolng_base_right"&gt;320&lt;/p&gt;&lt;/td&gt;&lt;td class="border_rule_column border_rule_column_6 border_rule_column_end_6 eolng_base_c3"&gt;&lt;p class="eolng_base_right"&gt;143&lt;/p&gt;&lt;/td&gt;&lt;td class="border_rule_column border_rule_column_6 border_rule_column_end_6 eolng_base_c3"&gt;&lt;p class="eolng_base_right"&gt;234&lt;/p&gt;&lt;/td&gt;&lt;td class="border_rule_column border_rule_column_6 border_rule_column_end_6 eolng_base_c3"&gt;&lt;p class="eolng_base_right"&gt;63 223&lt;/p&gt;&lt;/td&gt;&lt;/tr&gt;&lt;tr class="border_rule_row border_rule_row_10 border_rule_row_before_2 border_rule_row_end_10"&gt;&lt;td class="border_rule_column border_rule_column_4 border_rule_column_end_4 eolng_base_c1"&gt;&lt;p class="eolng_tab-total"&gt;POSITION NETTE AU BILAN&lt;/p&gt;&lt;/td&gt;&lt;td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class="eolng_tab-total---r"&gt;-&lt;/p&gt;&lt;/td&gt;&lt;td class="border_rule_column border_rule_column_6 border_rule_column_end_6 eolng_base_c3"&gt;&lt;p class="eolng_tab-total---r"&gt;-&lt;/p&gt;&lt;/td&gt;&lt;/tr&gt;&lt;/tbody&gt;&lt;/table&gt;&lt;/div&gt;&lt;p class="eolng_base empty-paragraph" style="column-span:all;"/&gt;&lt;p class="eolng_base" style="column-span:all;"&gt;La Caisse Française de Financement Local ne prend aucun risque de change à la mise en place des opérations. Les actifs et les passifs qui sont originellement en devises non euros sont &lt;span style="font-style:italic;"&gt;swappés&lt;/span&gt; en euros dès leur entrée au bilan.&lt;/p&gt;&lt;h5 class="title eolng_n2-note level-5" id="title_a9465789-0827-4dc8-b52a-b7cdb202e050" style="column-span:all;"&gt;&lt;span class="eolng_note_t2num numbering"&gt;7.7&lt;/span&gt;&lt;span class="eolng_n2-notecorps text_container"&gt;Sensibilité au risque de taux d’intérêt&lt;/span&gt;&lt;/h5&gt;&lt;h6 class="title eolng_t6 level-6" id="title_6110665f-3239-40f9-a309-69dd902d822a" style="column-span:all;"&gt;&lt;span class="eolng_titre-6corps text_container"&gt;Définition&lt;/span&gt;&lt;/h6&gt;&lt;p class="eolng_base" style="column-span:all;"&gt;Le risque structurel de taux se définit comme le risque de perte encourue en cas de variation des taux d’intérêt qui entraînerait une perte de valeur des opérations de bilan et de hors-bilan, à l’exception, le cas échéant, des opérations du portefeuille de négociation. &lt;span class="eolng_approche-25_1"&gt;La Caisse Française de Financement Local &lt;/span&gt;ne détenant pas de portefeuille de négociation, elle n'est pas concernée par cette dernière exception.&lt;/p&gt;&lt;p class="eolng_base empty-paragraph" style="column-span:all;"/&gt;&lt;p class="eolng_base" style="column-span:all;"&gt;On distingue quatre types de risque de taux, qui sont généralement couverts à l’aide d’instruments dérivés :&lt;/p&gt;&lt;p class="eolng_base empty-paragraph"/&gt;&lt;div class="table figure" style="column-span:all;"&gt;&lt;table class="eolng_base_3" style="column-span:all;"&gt;&lt;colgroup&gt;&lt;col style="width:calc((100% / 8.2) * 4);"/&gt;&lt;col style="width:calc((100% / 8.2) * 0.2);"/&gt;&lt;col style="width:calc((100% / 8.2) * 4);"/&gt;&lt;/colgroup&gt;&lt;thead&gt;&lt;tr class="border_rule_row border_rule_row_1 border_rule_row_end_1"&gt;&lt;th class="border_rule_column border_rule_column_4 border_rule_column_end_5 eolng_base_c1_tetiere" colspan="3"&gt;&lt;p class="eolng_tab_tetiere empty-paragraph"/&gt;&lt;/th&gt;&lt;/tr&gt;&lt;/thead&gt;&lt;tbody&gt;&lt;tr class="border_rule_row border_rule_row_48 border_rule_row_before_1 border_rule_row_end_48"&gt;&lt;td class="border_rule_column border_rule_column_4 border_rule_column_end_4 eolng_base_c1_haut"&gt;&lt;p class="eolng_tab-gras--couleur"&gt;Risque de taux fixe&lt;/p&gt;&lt;/td&gt;&lt;td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de volume et d’échéance entre les ressources et les emplois à taux fixe, ou dont le taux révisable a été fixé. Il peut se manifester en cas de variations parallèles (&lt;span style="font-style:italic;"&gt;i.e. translation&lt;/span&gt;) ou non (&lt;span style="font-style:italic;"&gt;i.e.&lt;/span&gt; pentification, aplatissement, rotation) de la courbe des taux.&lt;/p&gt;&lt;/td&gt;&lt;/tr&gt;&lt;tr class="border_rule_row border_rule_row_48 border_rule_row_before_48 border_rule_row_end_48"&gt;&lt;td class="border_rule_column border_rule_column_4 border_rule_column_end_4 eolng_base_c1_haut"&gt;&lt;p class="eolng_tab-gras--couleur"&gt;Risque de base&lt;/p&gt;&lt;/td&gt;&lt;td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décalage qui peut exister dans l’adossement d’emplois et de ressources qui sont indexés sur des taux variables ayant des natures ou des index ténor différents.&lt;/p&gt;&lt;/td&gt;&lt;/tr&gt;&lt;tr class="border_rule_row border_rule_row_48 border_rule_row_before_48 border_rule_row_end_48"&gt;&lt;td class="border_rule_column border_rule_column_4 border_rule_column_end_4 eolng_base_c1_haut"&gt;&lt;p class="eolng_tab-gras--couleur"&gt;Risque de &lt;span style="font-style:italic;"&gt;fixing&lt;/span&gt;&lt;/p&gt;&lt;/td&gt;&lt;td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pour chaque index, du décalage entre les dates de révision appliquées à l’ensemble des éléments de bilan et de hors-bilan à taux variable sur un même index ténor.&lt;/p&gt;&lt;/td&gt;&lt;/tr&gt;&lt;tr class="border_rule_row border_rule_row_2 border_rule_row_before_48 border_rule_row_end_2"&gt;&lt;td class="border_rule_column border_rule_column_4 border_rule_column_end_4 eolng_base_c1_haut"&gt;&lt;p class="eolng_tab-gras--couleur"&gt;Risque d’option&lt;/p&gt;&lt;/td&gt;&lt;td class="border_rule_column border_rule_column_4 border_rule_column_end_4 eolng_base_c1_haut"&gt;&lt;p class="eolng_tab_base empty-paragraph"/&gt;&lt;/td&gt;&lt;td class="border_rule_column border_rule_column_5 border_rule_column_end_5 eolng_base_c1_haut"&gt;&lt;p class="eolng_tab_base"&gt;Résulte du déclenchement d’options implicites ou explicites en raison d’une variation des taux d’intérêt, ou de la possibilité donnée à l’établissement ou à son client de modifier le niveau et/ou le calendrier des flux de trésorerie d’une opération.&lt;/p&gt;&lt;/td&gt;&lt;/tr&gt;&lt;/tbody&gt;&lt;/table&gt;&lt;/div&gt;&lt;p class="eolng_base empty-paragraph" style="column-span:all;"/&gt;&lt;h6 class="title eolng_t6 level-6" id="title_b4d1f5ea-a64f-4987-98a2-bf2ad3aa9db9"&gt;&lt;span class="eolng_titre-6corps text_container"&gt;Stratégie de couverture&lt;/span&gt;&lt;/h6&gt;&lt;p class="eolng_base"&gt;La Caisse Française de Financement Local a défini un appétit au risque de taux fixe qui se décline en un dispositif de limites encadrant la sensibilité de la valeur actuelle nette (VAN). Afin de piloter cette sensibilité dans les limites imparties, la Caisse Française de Financement Local a mis en place la stratégie de couverture suivante :&lt;/p&gt;&lt;ul class="eolng_symbol-ul-1"&gt;&lt;li class="eolng_symbol-li-1"&gt;micro-couverture du risque de taux sur les éléments de bilan libellés dans une devise autre que l’euro ou indexés sur une structure de taux complexe. Certaines opérations vanilles libellées en euro peuvent également faire l’objet d’une micro-couverture si leur notionnel ou leur durée risque d’entraîner un dépassement de limite de sensibilité. La micro-couverture est réalisée par &lt;span style="font-style:italic;"&gt;swap&lt;/span&gt; ;&lt;/li&gt;&lt;li class="eolng_symbol-li-1"&gt;macro-couverture du risque de taux pour l’ensemble des opérations qui ne sont pas micro-couvertes. Les opérations concernées sont essentiellement (i) les prêts au secteur public local et (ii) les émissions d’obligations foncières libellées en euro. Cette macro-couverture est obtenue autant que possible par adossement entre actifs et passifs à taux fixe &lt;span style="font-style:italic;"&gt;via&lt;/span&gt; la résiliation de &lt;span style="font-style:italic;"&gt;swaps&lt;/span&gt; et, pour le complément, par la mise en place de nouveaux &lt;span style="font-style:italic;"&gt;swaps&lt;/span&gt; contre €str (auparavant contre Euribor).&lt;/li&gt;&lt;/ul&gt;&lt;p class="eolng_base"&gt;Cette gestion du risque de taux fixe est complétée par un suivi des &lt;span style="font-style:italic;"&gt;fixings&lt;/span&gt; des opérations à taux révisables afin de s’assurer que ceux-ci n’entraînent pas un dépassement de la limite de sensibilité à court terme. Le cas échéant, des &lt;span style="font-style:italic;"&gt;swaps&lt;/span&gt; contre €str peuvent être conclus pour couvrir le risque de &lt;span style="font-style:italic;"&gt;fixing&lt;/span&gt;.&lt;/p&gt;&lt;p class="eolng_base"&gt;Ces couvertures peuvent être réalisées soit directement sur le marché par la Caisse Française de Financement Local, soit être intermédiées par Sfil, qui se retourne alors à son tour sur le marché.&lt;/p&gt;&lt;p class="eolng_base"&gt;Les dettes non privilégiées ne font pas l’objet de couverture. En effet, les dettes contractées par la Caisse Française de Financement Local auprès de son actionnaire pour financer le surdimensionnement sont empruntées soit directement avec un index €str et n’ont pas besoin d’être &lt;span style="font-style:italic;"&gt;swappées&lt;/span&gt;, soit avec un index Euribor et financent alors des actifs également indexés sur Euribor. Le cas échéant, les dettes envers la Banque de France, à court terme et à taux fixe, ne sont pas couvertes, mais financent des actifs à taux fixe également.&lt;/p&gt;&lt;p class="eolng_base" style="column-span:all;"&gt;Ces différents types de risques de taux sont analysés et gérés à travers :&lt;/p&gt;&lt;ul class="eolng_symbol-ul-1"&gt;&lt;li class="eolng_symbol-li-1" style="column-span:all;"&gt;le suivi d’impasses (ou&lt;span style="font-style:italic;"&gt; gaps&lt;/span&gt;) de taux fixe, d’index et de &lt;span style="font-style:italic;"&gt;fixing, &lt;/span&gt;calculées en vision statique :&lt;/li&gt;&lt;/ul&gt;&lt;div class="table figure" style="column-span:all;"&gt;&lt;table class="eolng_base-style-table" style="column-span:all;"&gt;&lt;colgroup&gt;&lt;col style="width:calc((100% / 4) * 2);"/&gt;&lt;col style="width:calc((100% / 4) * 2);"/&gt;&lt;/colgroup&gt;&lt;thead&gt;&lt;tr class="border_rule_row border_rule_row_10 border_rule_row_end_10"&gt;&lt;th class="border_rule_column border_rule_column_4 border_rule_column_end_4 eolng_base_c1_haut"&gt;&lt;p class="eolng_tab-gras--couleur"&gt;Impasse de taux fixe&lt;/p&gt;&lt;/th&gt;&lt;th class="border_rule_column border_rule_column_5 border_rule_column_end_5 eolng_base_c2"&gt;&lt;p class="eolng_tab_base" style="text-align:justify;"&gt;Différence entre les emplois et les ressources au bilan et auhors-bilan pour les opérations à taux fixe, ou dont le taux a fixé. Elle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par index&lt;/p&gt;&lt;/th&gt;&lt;th class="border_rule_column border_rule_column_5 border_rule_column_end_5 eolng_base_c2"&gt;&lt;p class="eolng_tab_base" style="text-align:justify;"&gt;Différence entre les emplois et les ressources, au bilan et au hors-bilan, pour un index ténor donné n’ayant pas encore fixé. Cette impasse est calculée chaque mois jusqu’à extinction du bilan.&lt;/p&gt;&lt;/th&gt;&lt;/tr&gt;&lt;tr class="border_rule_row border_rule_row_10 border_rule_row_before_10 border_rule_row_end_10"&gt;&lt;th class="border_rule_column border_rule_column_4 border_rule_column_end_4 eolng_base_c1_haut"&gt;&lt;p class="eolng_tab-gras--couleur"&gt;Impasse de &lt;span style="font-style:italic;"&gt;fixing&lt;/span&gt;&lt;/p&gt;&lt;/th&gt;&lt;th class="border_rule_column border_rule_column_5 border_rule_column_end_5 eolng_base_c2"&gt;&lt;p class="eolng_tab_base" style="text-align:justify;"&gt;Pour un index ténor donné : différence entre les emplois et les ressources à taux révisable, de bilan et de hors-bilan, par date de &lt;span style="font-style:italic;"&gt;fixing&lt;/span&gt;.&lt;/p&gt;&lt;/th&gt;&lt;/tr&gt;&lt;/thead&gt;&lt;tr style="display: none;"&gt;&lt;td/&gt;&lt;td/&gt;&lt;/tr&gt;&lt;/table&gt;&lt;/div&gt;&lt;p class="eolng_base empty-paragraph" style="column-span:all;"/&gt;&lt;p class="eolng_base" style="column-span:all;"&gt;Les portefeuilles d’actifs dont la stratégie est d’être totalement couverts ne sont pas sensibles aux variations de taux et ne sont donc pas intégrés au calcul de la sensibilité globale du bilan de la Caisse Française de Financement Local ;&lt;/p&gt;&lt;ul class="eolng_symbol-ul-1"&gt;&lt;li class="eolng_symbol-li-1" style="column-span:all;"&gt;la production mensuelle d’indicateurs de sensibilité de la valeur actuelle nette (VAN) : depuis le 1&lt;span style="font-size:75%;line-height:0;position:relative;top:-0.5em;vertical-align:baseline;"&gt;er&lt;/span&gt; janvier 2022, la Caisse Française de Financement Local a mis en place une nouvelle méthodologie d’encadrement du risque de taux : la mesure de ce risque est égale à la perte maximale en valeur actuelle nette (VAN) observée par rapport à huit scénarios différents d’évolution des taux. Ces huit scénarios correspondent aux six scénarios du calcul du ratio réglementaire &lt;span style="font-style:italic;"&gt;outlier&lt;/span&gt; auxquels s’ajoutent deux scénarios internes définis sur base des variations historiques des taux. À la différence des ratios réglementaires, les fonds propres sont pris en compte dans le caclul de ces indicateurs. &lt;/li&gt;&lt;/ul&gt;&lt;p class="eolng_base" style="column-span:all;"&gt;La perte maximale observée en fin de trimestre parmi les huit scénarios considérés est présentée ci-dessous :&lt;/p&gt;&lt;div class="table figure" style="column-span:all;"&gt;&lt;table class="eolng_base-style-table" style="column-span:all;"&gt;&lt;colgroup&gt;&lt;col style="width:calc((100% / 177) * 55);"/&gt;&lt;col style="width:calc((100% / 177) * 20);"/&gt;&lt;col style="width:calc((100% / 177) * 22);"/&gt;&lt;col style="width:calc((100% / 177) * 20);"/&gt;&lt;col style="width:calc((100% / 177) * 20);"/&gt;&lt;col style="width:calc((100% / 177) * 20);"/&gt;&lt;col style="width:calc((100% / 177) * 20);"/&gt;&lt;/colgroup&gt;&lt;thead&gt;&lt;tr class="border_rule_row border_rule_row_1 border_rule_row_end_1"&gt;&lt;th class="border_rule_column border_rule_column_4 border_rule_column_end_4 eolng_base_c1_tetiere"&gt;&lt;p class="eolng_tab_meuro"&gt;(En EUR millions)&lt;/p&gt;&lt;/th&gt;&lt;th class="border_rule_column border_rule_column_5 border_rule_column_end_5 eolng_base_c2_tetiere"&gt;&lt;p class="eolng_tab_tetiere_r"&gt;Limite&lt;/p&gt;&lt;/th&gt;&lt;th class="border_rule_column border_rule_column_5 border_rule_column_end_5 eolng_base_c2_tetiere"&gt;&lt;p class="eolng_tab_tetiere_r"&gt;31/12/2021 (&lt;span style="font-style:italic;"&gt;proforma&lt;/span&gt;)&lt;/p&gt;&lt;/th&gt;&lt;th class="border_rule_column border_rule_column_5 border_rule_column_end_5 eolng_base_c2_tetiere"&gt;&lt;p class="eolng_tab_tetiere_r"&gt;31/03/2022&lt;/p&gt;&lt;/th&gt;&lt;th class="border_rule_column border_rule_column_5 border_rule_column_end_5 eolng_base_c2_tetiere"&gt;&lt;p class="eolng_tab_tetiere_r"&gt;30/06/2022&lt;/p&gt;&lt;/th&gt;&lt;th class="border_rule_column border_rule_column_5 border_rule_column_end_5 eolng_base_c2_tetiere"&gt;&lt;p class="eolng_tab_tetiere_r"&gt;30/09/2022&lt;/p&gt;&lt;/th&gt;&lt;th class="border_rule_column border_rule_column_6 border_rule_column_end_6 eolng_base_c3_tetiere"&gt;&lt;p class="eolng_tab-tetiere---c3---c"&gt;31/12/2022&lt;/p&gt;&lt;/th&gt;&lt;/tr&gt;&lt;/thead&gt;&lt;tbody&gt;&lt;tr class="border_rule_row border_rule_row_2 border_rule_row_before_1 border_rule_row_end_2"&gt;&lt;td class="border_rule_column border_rule_column_4 border_rule_column_end_4 eolng_base_c1"&gt;&lt;p class="eolng_tab_base"&gt;Perte maximale observée en VAN&lt;/p&gt;&lt;/td&gt;&lt;td class="border_rule_column border_rule_column_5 border_rule_column_end_5 eolng_base_c2"&gt;&lt;p class="eolng_base_right"&gt;(80)&lt;/p&gt;&lt;/td&gt;&lt;td class="border_rule_column border_rule_column_5 border_rule_column_end_5 eolng_base_c2"&gt;&lt;p class="eolng_base_right"&gt;(24,6)&lt;/p&gt;&lt;/td&gt;&lt;td class="border_rule_column border_rule_column_5 border_rule_column_end_5 eolng_base_c2"&gt;&lt;p class="eolng_base_right"&gt;(9,2)&lt;/p&gt;&lt;/td&gt;&lt;td class="border_rule_column border_rule_column_5 border_rule_column_end_5 eolng_base_c2"&gt;&lt;p class="eolng_base_right"&gt;(30,8)&lt;/p&gt;&lt;/td&gt;&lt;td class="border_rule_column border_rule_column_5 border_rule_column_end_5 eolng_base_c2"&gt;&lt;p class="eolng_base_right"&gt;(32,2)&lt;/p&gt;&lt;/td&gt;&lt;td class="border_rule_column border_rule_column_6 border_rule_column_end_6 eolng_base_c3"&gt;&lt;p class="eolng_base_right"&gt;(21,1)&lt;/p&gt;&lt;/td&gt;&lt;/tr&gt;&lt;/tbody&gt;&lt;/table&gt;&lt;/div&gt;</t>
        </is>
      </c>
    </row>
    <row r="95">
      <c r="A95" t="inlineStr">
        <is>
          <t>ifrs-full:DisclosureOfEventsAfterReportingPeriodExplanatory</t>
        </is>
      </c>
      <c r="B95" t="inlineStr">
        <is>
          <t>Informations relatives aux événements postérieurs à la fin de la période de reporting [text block]</t>
        </is>
      </c>
      <c r="C95" t="inlineStr">
        <is>
          <t>fr</t>
        </is>
      </c>
      <c r="D95" t="inlineStr">
        <is>
          <t>Note 10Événements postérieurs à la clôtureAucun événement significatif ayant une incidence sur la situation financière de la société n’est apparu après la clôture du 31 décembre 2022.</t>
        </is>
      </c>
      <c r="E95" t="inlineStr">
        <is>
          <t>&lt;p class="eolng_base empty-paragraph" style="column-span:all;"/&gt;&lt;h4 class="title eolng_n1-note level-4" id="title_f51bbe72-6550-43ee-85af-41434b632621" style="column-span:all;"&gt;&lt;span class="eolng_note_t1num numbering"&gt;Note 10&lt;/span&gt;&lt;span class="eolng_n1-notecorps text_container"&gt;Événements postérieurs à la clôture&lt;/span&gt;&lt;/h4&gt;&lt;p class="eolng_base empty-paragraph" style="column-span:all;"/&gt;Aucun événement significatif ayant une incidence sur la situation financière de la société n’est apparu après la clôture du 31 décembre 2022.</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0"/>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ifrs-full:DividendsRecognisedAsDistributionsToOwnersPerShare</t>
        </is>
      </c>
      <c r="B2" t="inlineStr">
        <is>
          <t>Dividendes comptabilisés au titre des distributions aux propriétaires, par action</t>
        </is>
      </c>
      <c r="C2" t="inlineStr">
        <is>
          <t>num:perShareItemType</t>
        </is>
      </c>
      <c r="D2" t="inlineStr">
        <is>
          <t>6.32</t>
        </is>
      </c>
      <c r="E2" t="inlineStr">
        <is>
          <t>fr</t>
        </is>
      </c>
    </row>
    <row r="3">
      <c r="A3" t="inlineStr">
        <is>
          <t>ifrs-full:DividendsProposedOrDeclaredBeforeFinancialStatementsAuthorisedForIssueButNotRecognisedAsDistributionToOwnersPerShare</t>
        </is>
      </c>
      <c r="B3" t="inlineStr">
        <is>
          <t>Dividendes proposés ou décidés avant l’autorisation de publication des états financiers, mais qui ne sont pas comptabilisés en tant que distribution aux propriétaires, par action</t>
        </is>
      </c>
      <c r="C3" t="inlineStr">
        <is>
          <t>num:perShareItemType</t>
        </is>
      </c>
      <c r="D3" t="inlineStr">
        <is>
          <t>6.19</t>
        </is>
      </c>
      <c r="E3" t="inlineStr">
        <is>
          <t>fr</t>
        </is>
      </c>
    </row>
    <row r="4">
      <c r="A4" t="inlineStr">
        <is>
          <t>ifrs-full:NameOfReportingEntityOrOtherMeansOfIdentification</t>
        </is>
      </c>
      <c r="B4" t="inlineStr">
        <is>
          <t>Nom ou tout autre mode d’identification de l’entité présentant les états financiers</t>
        </is>
      </c>
      <c r="C4" t="inlineStr">
        <is>
          <t>xbrli:stringItemType</t>
        </is>
      </c>
      <c r="D4" t="inlineStr">
        <is>
          <t>Caisse Française de Financement Local</t>
        </is>
      </c>
      <c r="E4" t="inlineStr">
        <is>
          <t>fr</t>
        </is>
      </c>
    </row>
    <row r="5">
      <c r="A5" t="inlineStr">
        <is>
          <t>ifrs-full:PrincipalPlaceOfBusiness</t>
        </is>
      </c>
      <c r="B5" t="inlineStr">
        <is>
          <t>Établissement principal</t>
        </is>
      </c>
      <c r="C5" t="inlineStr">
        <is>
          <t>xbrli:stringItemType</t>
        </is>
      </c>
      <c r="D5" t="inlineStr">
        <is>
          <t>&lt;span style="column-span:all;"&gt; 1-3, rue du Passeur de Boulogne 92130 Issy-les-Moulineaux&lt;/span&gt;</t>
        </is>
      </c>
      <c r="E5" t="inlineStr">
        <is>
          <t>fr</t>
        </is>
      </c>
    </row>
    <row r="6">
      <c r="A6" t="inlineStr">
        <is>
          <t>ifrs-full:AddressOfRegisteredOfficeOfEntity</t>
        </is>
      </c>
      <c r="B6" t="inlineStr">
        <is>
          <t>Adresse du siège social de l’entité</t>
        </is>
      </c>
      <c r="C6" t="inlineStr">
        <is>
          <t>xbrli:stringItemType</t>
        </is>
      </c>
      <c r="D6" t="inlineStr">
        <is>
          <t xml:space="preserve"> 1-3, rue du Passeur de Boulogne 92130 Issy-les-Moulineaux</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ifrs-full:DomicileOfEntity</t>
        </is>
      </c>
      <c r="B8" t="inlineStr">
        <is>
          <t>Adresse de l’entité</t>
        </is>
      </c>
      <c r="C8" t="inlineStr">
        <is>
          <t>xbrli:stringItemType</t>
        </is>
      </c>
      <c r="D8" t="inlineStr">
        <is>
          <t>France</t>
        </is>
      </c>
      <c r="E8" t="inlineStr">
        <is>
          <t>fr</t>
        </is>
      </c>
    </row>
    <row r="9">
      <c r="A9" t="inlineStr">
        <is>
          <t>ifrs-full:LegalFormOfEntity</t>
        </is>
      </c>
      <c r="B9" t="inlineStr">
        <is>
          <t>Forme juridique de l’entité</t>
        </is>
      </c>
      <c r="C9" t="inlineStr">
        <is>
          <t>xbrli:stringItemType</t>
        </is>
      </c>
      <c r="D9" t="inlineStr">
        <is>
          <t>Société anonyme à directoire et conseil de surveillance</t>
        </is>
      </c>
      <c r="E9" t="inlineStr">
        <is>
          <t>fr</t>
        </is>
      </c>
    </row>
    <row r="10">
      <c r="A10" t="inlineStr">
        <is>
          <t>ifrs-full:DescriptionOfNatureOfEntitysOperationsAndPrincipalActivities</t>
        </is>
      </c>
      <c r="B10" t="inlineStr">
        <is>
          <t>Description de la nature des opérations de l’entité et de ses principales activités</t>
        </is>
      </c>
      <c r="C10" t="inlineStr">
        <is>
          <t>xbrli:stringItemType</t>
        </is>
      </c>
      <c r="D10" t="inlineStr">
        <is>
          <t>établissements de crédit</t>
        </is>
      </c>
      <c r="E10"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Tue Mar 28 12:48:28 2023 from report /tmp/urd_analayse_i7UQPQ/caffil-2022-12-31-fr (2)_withHierarchy.zip/caffil-2022-12-31-fr/reports/caffil-2022-12-31-fr.html</dc:subject>
  <dcterms:created xmlns:dcterms="http://purl.org/dc/terms/" xmlns:xsi="http://www.w3.org/2001/XMLSchema-instance" xsi:type="dcterms:W3CDTF">2023-03-28T10:47:52Z</dcterms:created>
  <dcterms:modified xmlns:dcterms="http://purl.org/dc/terms/" xmlns:xsi="http://www.w3.org/2001/XMLSchema-instance" xsi:type="dcterms:W3CDTF">2023-03-28T10:47:52Z</dcterms:modified>
  <cp:version>1</cp:version>
</cp:coreProperties>
</file>